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4955" windowHeight="8445"/>
  </bookViews>
  <sheets>
    <sheet name="木造軸組用様式" sheetId="2" r:id="rId1"/>
    <sheet name="２×４用様式" sheetId="3" r:id="rId2"/>
    <sheet name="Ｓ・ＲＣ用様式" sheetId="4" r:id="rId3"/>
  </sheets>
  <definedNames>
    <definedName name="_xlnm.Print_Area" localSheetId="1">'２×４用様式'!$A$1:$AE$99</definedName>
    <definedName name="_xlnm.Print_Area" localSheetId="2">Ｓ・ＲＣ用様式!$A$1:$AE$49</definedName>
    <definedName name="_xlnm.Print_Area" localSheetId="0">木造軸組用様式!$A$1:$AE$112</definedName>
  </definedNames>
  <calcPr calcId="145621"/>
</workbook>
</file>

<file path=xl/calcChain.xml><?xml version="1.0" encoding="utf-8"?>
<calcChain xmlns="http://schemas.openxmlformats.org/spreadsheetml/2006/main">
  <c r="U34" i="3" l="1"/>
  <c r="P34" i="3"/>
  <c r="U33" i="3"/>
  <c r="P33" i="3"/>
</calcChain>
</file>

<file path=xl/sharedStrings.xml><?xml version="1.0" encoding="utf-8"?>
<sst xmlns="http://schemas.openxmlformats.org/spreadsheetml/2006/main" count="1332" uniqueCount="480">
  <si>
    <t>設計内容　　確認欄</t>
    <rPh sb="8" eb="9">
      <t>ラン</t>
    </rPh>
    <phoneticPr fontId="3"/>
  </si>
  <si>
    <t>詳細図</t>
    <rPh sb="0" eb="2">
      <t>ショウサイ</t>
    </rPh>
    <rPh sb="2" eb="3">
      <t>ズ</t>
    </rPh>
    <phoneticPr fontId="3"/>
  </si>
  <si>
    <t>㎜</t>
    <phoneticPr fontId="3"/>
  </si>
  <si>
    <t>）</t>
    <phoneticPr fontId="3"/>
  </si>
  <si>
    <t>・</t>
    <phoneticPr fontId="3"/>
  </si>
  <si>
    <t>（</t>
    <phoneticPr fontId="3"/>
  </si>
  <si>
    <t>□</t>
    <phoneticPr fontId="3"/>
  </si>
  <si>
    <t>□</t>
    <phoneticPr fontId="3"/>
  </si>
  <si>
    <t>（第一面）</t>
    <rPh sb="1" eb="4">
      <t>ダイ１メン</t>
    </rPh>
    <phoneticPr fontId="3"/>
  </si>
  <si>
    <t>（第二面）</t>
    <rPh sb="1" eb="2">
      <t>ダイ</t>
    </rPh>
    <rPh sb="2" eb="3">
      <t>2</t>
    </rPh>
    <rPh sb="3" eb="4">
      <t>メン</t>
    </rPh>
    <phoneticPr fontId="3"/>
  </si>
  <si>
    <t>※印の欄は設計者が記入のこと</t>
    <phoneticPr fontId="3"/>
  </si>
  <si>
    <t>□</t>
    <phoneticPr fontId="3"/>
  </si>
  <si>
    <t>（</t>
    <phoneticPr fontId="3"/>
  </si>
  <si>
    <t>㎜</t>
    <phoneticPr fontId="3"/>
  </si>
  <si>
    <t>）</t>
    <phoneticPr fontId="3"/>
  </si>
  <si>
    <t>□</t>
    <phoneticPr fontId="3"/>
  </si>
  <si>
    <t>・</t>
    <phoneticPr fontId="3"/>
  </si>
  <si>
    <t>（</t>
    <phoneticPr fontId="3"/>
  </si>
  <si>
    <t>㎜、</t>
    <phoneticPr fontId="3"/>
  </si>
  <si>
    <t>㎜</t>
    <phoneticPr fontId="3"/>
  </si>
  <si>
    <t>）</t>
    <phoneticPr fontId="3"/>
  </si>
  <si>
    <t>・</t>
    <phoneticPr fontId="3"/>
  </si>
  <si>
    <t>・</t>
    <phoneticPr fontId="3"/>
  </si>
  <si>
    <t>（</t>
    <phoneticPr fontId="3"/>
  </si>
  <si>
    <t>）</t>
    <phoneticPr fontId="3"/>
  </si>
  <si>
    <t>）</t>
    <phoneticPr fontId="3"/>
  </si>
  <si>
    <t>（</t>
    <phoneticPr fontId="3"/>
  </si>
  <si>
    <t>）</t>
    <phoneticPr fontId="3"/>
  </si>
  <si>
    <t>□</t>
    <phoneticPr fontId="3"/>
  </si>
  <si>
    <t>㎜</t>
    <phoneticPr fontId="3"/>
  </si>
  <si>
    <t>）</t>
    <phoneticPr fontId="3"/>
  </si>
  <si>
    <t>㎝</t>
    <phoneticPr fontId="3"/>
  </si>
  <si>
    <t>□</t>
    <phoneticPr fontId="3"/>
  </si>
  <si>
    <t>・</t>
    <phoneticPr fontId="3"/>
  </si>
  <si>
    <t>Ｙ軸方向</t>
    <phoneticPr fontId="3"/>
  </si>
  <si>
    <t>Ｙ軸方向</t>
    <phoneticPr fontId="3"/>
  </si>
  <si>
    <t>・</t>
    <phoneticPr fontId="3"/>
  </si>
  <si>
    <t>・</t>
    <phoneticPr fontId="3"/>
  </si>
  <si>
    <t>㎜）　腰高窓／中</t>
    <phoneticPr fontId="3"/>
  </si>
  <si>
    <t>㎜</t>
    <phoneticPr fontId="3"/>
  </si>
  <si>
    <t>）　　</t>
    <phoneticPr fontId="3"/>
  </si>
  <si>
    <t>㎜</t>
    <phoneticPr fontId="3"/>
  </si>
  <si>
    <t>・</t>
    <phoneticPr fontId="3"/>
  </si>
  <si>
    <t>（</t>
    <phoneticPr fontId="3"/>
  </si>
  <si>
    <t>）</t>
    <phoneticPr fontId="3"/>
  </si>
  <si>
    <t>・</t>
    <phoneticPr fontId="3"/>
  </si>
  <si>
    <t>（</t>
    <phoneticPr fontId="3"/>
  </si>
  <si>
    <t>、</t>
    <phoneticPr fontId="3"/>
  </si>
  <si>
    <t>・</t>
    <phoneticPr fontId="3"/>
  </si>
  <si>
    <t>面材の種類（</t>
    <phoneticPr fontId="3"/>
  </si>
  <si>
    <t>根太（間隔</t>
    <phoneticPr fontId="3"/>
  </si>
  <si>
    <t>くぎ打ち（種類</t>
    <phoneticPr fontId="3"/>
  </si>
  <si>
    <t>面材の種類（</t>
    <phoneticPr fontId="3"/>
  </si>
  <si>
    <t>くぎ打ち（種類</t>
    <phoneticPr fontId="3"/>
  </si>
  <si>
    <t>・</t>
    <phoneticPr fontId="3"/>
  </si>
  <si>
    <t>勾配(</t>
    <phoneticPr fontId="3"/>
  </si>
  <si>
    <t>面材の種類(</t>
    <phoneticPr fontId="3"/>
  </si>
  <si>
    <t>）</t>
    <phoneticPr fontId="3"/>
  </si>
  <si>
    <t>□</t>
    <phoneticPr fontId="3"/>
  </si>
  <si>
    <t>くぎ打ち（種類</t>
    <phoneticPr fontId="3"/>
  </si>
  <si>
    <t>品質（</t>
    <phoneticPr fontId="3"/>
  </si>
  <si>
    <t>金物</t>
    <phoneticPr fontId="3"/>
  </si>
  <si>
    <t>金物</t>
    <phoneticPr fontId="3"/>
  </si>
  <si>
    <t>仕口等</t>
    <phoneticPr fontId="3"/>
  </si>
  <si>
    <t>（</t>
    <phoneticPr fontId="3"/>
  </si>
  <si>
    <t>）</t>
    <phoneticPr fontId="3"/>
  </si>
  <si>
    <t>□</t>
    <phoneticPr fontId="3"/>
  </si>
  <si>
    <t>金物　・</t>
    <phoneticPr fontId="3"/>
  </si>
  <si>
    <t>(</t>
    <phoneticPr fontId="3"/>
  </si>
  <si>
    <t>(</t>
    <phoneticPr fontId="3"/>
  </si>
  <si>
    <t>・</t>
    <phoneticPr fontId="3"/>
  </si>
  <si>
    <t>金物　・</t>
    <phoneticPr fontId="3"/>
  </si>
  <si>
    <t>(</t>
    <phoneticPr fontId="3"/>
  </si>
  <si>
    <t>）</t>
    <phoneticPr fontId="3"/>
  </si>
  <si>
    <t>仕口等</t>
    <phoneticPr fontId="3"/>
  </si>
  <si>
    <t>(</t>
    <phoneticPr fontId="3"/>
  </si>
  <si>
    <t>・</t>
    <phoneticPr fontId="3"/>
  </si>
  <si>
    <t>（</t>
    <phoneticPr fontId="3"/>
  </si>
  <si>
    <t>㎜</t>
    <phoneticPr fontId="3"/>
  </si>
  <si>
    <t>×</t>
    <phoneticPr fontId="3"/>
  </si>
  <si>
    <t>㎜、</t>
    <phoneticPr fontId="3"/>
  </si>
  <si>
    <t>・</t>
    <phoneticPr fontId="3"/>
  </si>
  <si>
    <t>×</t>
    <phoneticPr fontId="3"/>
  </si>
  <si>
    <t>㎜、</t>
    <phoneticPr fontId="3"/>
  </si>
  <si>
    <t>㎜</t>
    <phoneticPr fontId="3"/>
  </si>
  <si>
    <t>×</t>
    <phoneticPr fontId="3"/>
  </si>
  <si>
    <t>㎜、</t>
    <phoneticPr fontId="3"/>
  </si>
  <si>
    <t>・</t>
    <phoneticPr fontId="3"/>
  </si>
  <si>
    <t>㎜</t>
    <phoneticPr fontId="3"/>
  </si>
  <si>
    <t>×</t>
    <phoneticPr fontId="3"/>
  </si>
  <si>
    <t>㎜、</t>
    <phoneticPr fontId="3"/>
  </si>
  <si>
    <t>スト</t>
    <phoneticPr fontId="3"/>
  </si>
  <si>
    <t>（</t>
    <phoneticPr fontId="3"/>
  </si>
  <si>
    <t>×</t>
    <phoneticPr fontId="3"/>
  </si>
  <si>
    <t>㎜、</t>
    <phoneticPr fontId="3"/>
  </si>
  <si>
    <t>×</t>
    <phoneticPr fontId="3"/>
  </si>
  <si>
    <t>㎜、</t>
    <phoneticPr fontId="3"/>
  </si>
  <si>
    <t>・</t>
    <phoneticPr fontId="3"/>
  </si>
  <si>
    <t>(</t>
    <phoneticPr fontId="3"/>
  </si>
  <si>
    <t>㎜</t>
    <phoneticPr fontId="3"/>
  </si>
  <si>
    <t>）</t>
    <phoneticPr fontId="3"/>
  </si>
  <si>
    <t>□</t>
    <phoneticPr fontId="3"/>
  </si>
  <si>
    <t>（寸法・</t>
    <phoneticPr fontId="3"/>
  </si>
  <si>
    <t>㎜</t>
    <phoneticPr fontId="3"/>
  </si>
  <si>
    <t>㎜</t>
    <phoneticPr fontId="3"/>
  </si>
  <si>
    <t>㎜、</t>
    <phoneticPr fontId="3"/>
  </si>
  <si>
    <t>㎜）</t>
    <phoneticPr fontId="3"/>
  </si>
  <si>
    <t>スト</t>
    <phoneticPr fontId="3"/>
  </si>
  <si>
    <t>（径</t>
    <phoneticPr fontId="3"/>
  </si>
  <si>
    <t>（径</t>
    <phoneticPr fontId="3"/>
  </si>
  <si>
    <t>（径</t>
    <phoneticPr fontId="3"/>
  </si>
  <si>
    <t>(</t>
    <phoneticPr fontId="3"/>
  </si>
  <si>
    <t>ｋN／㎡</t>
    <phoneticPr fontId="3"/>
  </si>
  <si>
    <t>(</t>
    <phoneticPr fontId="3"/>
  </si>
  <si>
    <t>・</t>
    <phoneticPr fontId="3"/>
  </si>
  <si>
    <t>材料</t>
    <phoneticPr fontId="3"/>
  </si>
  <si>
    <t>〔</t>
    <phoneticPr fontId="3"/>
  </si>
  <si>
    <t>□</t>
    <phoneticPr fontId="3"/>
  </si>
  <si>
    <t>)〕</t>
    <phoneticPr fontId="3"/>
  </si>
  <si>
    <t>締め固め方法</t>
    <phoneticPr fontId="3"/>
  </si>
  <si>
    <t>〔</t>
    <phoneticPr fontId="3"/>
  </si>
  <si>
    <t>ランマー</t>
    <phoneticPr fontId="3"/>
  </si>
  <si>
    <t>□</t>
    <phoneticPr fontId="3"/>
  </si>
  <si>
    <t>□</t>
    <phoneticPr fontId="3"/>
  </si>
  <si>
    <t>確認</t>
    <rPh sb="0" eb="2">
      <t>カクニン</t>
    </rPh>
    <phoneticPr fontId="3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</si>
  <si>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</si>
  <si>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</si>
  <si>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</si>
  <si>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</si>
  <si>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土台・柱</t>
    <rPh sb="0" eb="2">
      <t>ドダイ</t>
    </rPh>
    <rPh sb="3" eb="4">
      <t>ハシラ</t>
    </rPh>
    <phoneticPr fontId="3"/>
  </si>
  <si>
    <t>柱の小径</t>
    <rPh sb="0" eb="1">
      <t>ハシラ</t>
    </rPh>
    <rPh sb="2" eb="3">
      <t>ショウ</t>
    </rPh>
    <rPh sb="3" eb="4">
      <t>ケイ</t>
    </rPh>
    <phoneticPr fontId="3"/>
  </si>
  <si>
    <t>小径</t>
  </si>
  <si>
    <t>仕上表</t>
    <rPh sb="0" eb="2">
      <t>シア</t>
    </rPh>
    <rPh sb="2" eb="3">
      <t>ヒョウ</t>
    </rPh>
    <phoneticPr fontId="3"/>
  </si>
  <si>
    <t>□</t>
    <phoneticPr fontId="3"/>
  </si>
  <si>
    <t>□</t>
    <phoneticPr fontId="3"/>
  </si>
  <si>
    <t>・</t>
    <phoneticPr fontId="3"/>
  </si>
  <si>
    <t>品質</t>
  </si>
  <si>
    <t>（</t>
    <phoneticPr fontId="3"/>
  </si>
  <si>
    <t>）</t>
    <phoneticPr fontId="3"/>
  </si>
  <si>
    <t>伏図</t>
    <rPh sb="0" eb="1">
      <t>フ</t>
    </rPh>
    <rPh sb="1" eb="2">
      <t>ズ</t>
    </rPh>
    <phoneticPr fontId="3"/>
  </si>
  <si>
    <t>埋込み長さ</t>
  </si>
  <si>
    <t>位置・間隔</t>
  </si>
  <si>
    <t>耐力壁</t>
    <rPh sb="0" eb="2">
      <t>タイリョク</t>
    </rPh>
    <rPh sb="2" eb="3">
      <t>カベ</t>
    </rPh>
    <phoneticPr fontId="3"/>
  </si>
  <si>
    <t>筋かい耐力</t>
    <rPh sb="0" eb="1">
      <t>スジ</t>
    </rPh>
    <rPh sb="3" eb="5">
      <t>タイリョク</t>
    </rPh>
    <phoneticPr fontId="3"/>
  </si>
  <si>
    <t>・</t>
    <phoneticPr fontId="3"/>
  </si>
  <si>
    <t>種類</t>
  </si>
  <si>
    <t>□</t>
    <phoneticPr fontId="3"/>
  </si>
  <si>
    <t>壁</t>
  </si>
  <si>
    <t>木摺耐力壁</t>
    <rPh sb="0" eb="1">
      <t>キ</t>
    </rPh>
    <rPh sb="1" eb="2">
      <t>スリ</t>
    </rPh>
    <rPh sb="2" eb="4">
      <t>タイリョク</t>
    </rPh>
    <rPh sb="4" eb="5">
      <t>カベ</t>
    </rPh>
    <phoneticPr fontId="3"/>
  </si>
  <si>
    <t>壁量計</t>
    <rPh sb="0" eb="1">
      <t>カベ</t>
    </rPh>
    <rPh sb="1" eb="2">
      <t>リョウ</t>
    </rPh>
    <rPh sb="2" eb="3">
      <t>ケイ</t>
    </rPh>
    <phoneticPr fontId="3"/>
  </si>
  <si>
    <t>面材耐力壁</t>
    <rPh sb="0" eb="1">
      <t>メン</t>
    </rPh>
    <rPh sb="1" eb="2">
      <t>ザイ</t>
    </rPh>
    <rPh sb="2" eb="4">
      <t>タイリョク</t>
    </rPh>
    <rPh sb="4" eb="5">
      <t>カベ</t>
    </rPh>
    <phoneticPr fontId="3"/>
  </si>
  <si>
    <t>厚さ（</t>
    <rPh sb="0" eb="1">
      <t>アツ</t>
    </rPh>
    <phoneticPr fontId="3"/>
  </si>
  <si>
    <t>算書</t>
    <rPh sb="0" eb="1">
      <t>サン</t>
    </rPh>
    <rPh sb="1" eb="2">
      <t>ショ</t>
    </rPh>
    <phoneticPr fontId="3"/>
  </si>
  <si>
    <t>構造計</t>
    <rPh sb="0" eb="2">
      <t>コウゾウ</t>
    </rPh>
    <rPh sb="2" eb="3">
      <t>ケイ</t>
    </rPh>
    <phoneticPr fontId="3"/>
  </si>
  <si>
    <t>くぎ打ち</t>
    <rPh sb="2" eb="3">
      <t>ウ</t>
    </rPh>
    <phoneticPr fontId="3"/>
  </si>
  <si>
    <t>（種類</t>
    <rPh sb="1" eb="3">
      <t>シュルイ</t>
    </rPh>
    <phoneticPr fontId="3"/>
  </si>
  <si>
    <t>、間隔</t>
    <rPh sb="1" eb="3">
      <t>カンカク</t>
    </rPh>
    <phoneticPr fontId="3"/>
  </si>
  <si>
    <t>基準法で定め</t>
    <rPh sb="0" eb="3">
      <t>キジュンホウ</t>
    </rPh>
    <rPh sb="4" eb="5">
      <t>サダ</t>
    </rPh>
    <phoneticPr fontId="3"/>
  </si>
  <si>
    <t>・</t>
    <phoneticPr fontId="3"/>
  </si>
  <si>
    <t>X軸方向</t>
  </si>
  <si>
    <t>（１階</t>
    <rPh sb="2" eb="3">
      <t>カイ</t>
    </rPh>
    <phoneticPr fontId="3"/>
  </si>
  <si>
    <t>㎝、　２階</t>
    <rPh sb="4" eb="5">
      <t>カイ</t>
    </rPh>
    <phoneticPr fontId="3"/>
  </si>
  <si>
    <t>る存在壁量</t>
    <rPh sb="1" eb="3">
      <t>ソンザイ</t>
    </rPh>
    <rPh sb="3" eb="4">
      <t>カベ</t>
    </rPh>
    <rPh sb="4" eb="5">
      <t>リョウ</t>
    </rPh>
    <phoneticPr fontId="3"/>
  </si>
  <si>
    <t>その他</t>
    <rPh sb="2" eb="3">
      <t>タ</t>
    </rPh>
    <phoneticPr fontId="3"/>
  </si>
  <si>
    <t>る必要壁量</t>
    <rPh sb="1" eb="3">
      <t>ヒツヨウ</t>
    </rPh>
    <rPh sb="3" eb="4">
      <t>カベ</t>
    </rPh>
    <rPh sb="4" eb="5">
      <t>リョウ</t>
    </rPh>
    <phoneticPr fontId="3"/>
  </si>
  <si>
    <t>準耐力壁</t>
    <rPh sb="0" eb="1">
      <t>ジュン</t>
    </rPh>
    <rPh sb="1" eb="3">
      <t>タイリョク</t>
    </rPh>
    <phoneticPr fontId="3"/>
  </si>
  <si>
    <t>各部寸法</t>
    <rPh sb="0" eb="2">
      <t>カクブ</t>
    </rPh>
    <rPh sb="2" eb="4">
      <t>スンポウ</t>
    </rPh>
    <phoneticPr fontId="3"/>
  </si>
  <si>
    <t>階高</t>
  </si>
  <si>
    <t>１階（</t>
    <rPh sb="1" eb="2">
      <t>カイ</t>
    </rPh>
    <phoneticPr fontId="3"/>
  </si>
  <si>
    <t>２階（</t>
    <rPh sb="1" eb="2">
      <t>カイ</t>
    </rPh>
    <phoneticPr fontId="3"/>
  </si>
  <si>
    <t>等</t>
    <rPh sb="0" eb="1">
      <t>トウ</t>
    </rPh>
    <phoneticPr fontId="3"/>
  </si>
  <si>
    <t>天井高</t>
  </si>
  <si>
    <t>横架材間距離</t>
  </si>
  <si>
    <t>開口高さ　</t>
  </si>
  <si>
    <t>掃出窓</t>
    <rPh sb="0" eb="1">
      <t>ハ</t>
    </rPh>
    <rPh sb="1" eb="3">
      <t>デマド</t>
    </rPh>
    <phoneticPr fontId="3"/>
  </si>
  <si>
    <t>腰高窓／大  （</t>
    <rPh sb="0" eb="2">
      <t>コシダカ</t>
    </rPh>
    <rPh sb="2" eb="3">
      <t>マド</t>
    </rPh>
    <rPh sb="4" eb="5">
      <t>ダイ</t>
    </rPh>
    <phoneticPr fontId="3"/>
  </si>
  <si>
    <t>（</t>
    <phoneticPr fontId="3"/>
  </si>
  <si>
    <t>㎜</t>
    <phoneticPr fontId="3"/>
  </si>
  <si>
    <t>小窓</t>
    <rPh sb="0" eb="2">
      <t>コマド</t>
    </rPh>
    <phoneticPr fontId="3"/>
  </si>
  <si>
    <t>□</t>
    <phoneticPr fontId="3"/>
  </si>
  <si>
    <t>木摺準耐力壁</t>
    <rPh sb="0" eb="1">
      <t>キ</t>
    </rPh>
    <rPh sb="1" eb="2">
      <t>スリ</t>
    </rPh>
    <rPh sb="2" eb="3">
      <t>ジュン</t>
    </rPh>
    <rPh sb="3" eb="5">
      <t>タイリョク</t>
    </rPh>
    <rPh sb="5" eb="6">
      <t>カベ</t>
    </rPh>
    <phoneticPr fontId="3"/>
  </si>
  <si>
    <t>・</t>
    <phoneticPr fontId="3"/>
  </si>
  <si>
    <t>（</t>
    <phoneticPr fontId="3"/>
  </si>
  <si>
    <t>）</t>
    <phoneticPr fontId="3"/>
  </si>
  <si>
    <t>□</t>
    <phoneticPr fontId="3"/>
  </si>
  <si>
    <t>腰壁等</t>
  </si>
  <si>
    <t>面材準耐力壁</t>
    <rPh sb="0" eb="1">
      <t>メン</t>
    </rPh>
    <rPh sb="1" eb="2">
      <t>ザイ</t>
    </rPh>
    <rPh sb="2" eb="3">
      <t>ジュン</t>
    </rPh>
    <rPh sb="3" eb="5">
      <t>タイリョク</t>
    </rPh>
    <rPh sb="5" eb="6">
      <t>カベ</t>
    </rPh>
    <phoneticPr fontId="3"/>
  </si>
  <si>
    <t>間隔</t>
    <rPh sb="0" eb="2">
      <t>カンカク</t>
    </rPh>
    <phoneticPr fontId="3"/>
  </si>
  <si>
    <t>性能表示で定</t>
    <rPh sb="0" eb="2">
      <t>セイノウ</t>
    </rPh>
    <rPh sb="2" eb="4">
      <t>ヒョウジ</t>
    </rPh>
    <rPh sb="5" eb="6">
      <t>サダ</t>
    </rPh>
    <phoneticPr fontId="3"/>
  </si>
  <si>
    <t>める存在壁量</t>
    <rPh sb="2" eb="4">
      <t>ソンザイ</t>
    </rPh>
    <rPh sb="4" eb="5">
      <t>カベ</t>
    </rPh>
    <rPh sb="5" eb="6">
      <t>リョウ</t>
    </rPh>
    <phoneticPr fontId="3"/>
  </si>
  <si>
    <t>耐震等級の</t>
    <rPh sb="0" eb="2">
      <t>タイシン</t>
    </rPh>
    <rPh sb="2" eb="4">
      <t>トウキュウ</t>
    </rPh>
    <phoneticPr fontId="3"/>
  </si>
  <si>
    <t>必要壁量</t>
    <rPh sb="0" eb="2">
      <t>ヒツヨウ</t>
    </rPh>
    <rPh sb="2" eb="3">
      <t>カベ</t>
    </rPh>
    <rPh sb="3" eb="4">
      <t>リョウ</t>
    </rPh>
    <phoneticPr fontId="3"/>
  </si>
  <si>
    <t>耐風等級の</t>
    <rPh sb="0" eb="1">
      <t>タイ</t>
    </rPh>
    <rPh sb="1" eb="2">
      <t>カゼ</t>
    </rPh>
    <rPh sb="2" eb="4">
      <t>トウキュウ</t>
    </rPh>
    <phoneticPr fontId="3"/>
  </si>
  <si>
    <t>床組等</t>
    <rPh sb="0" eb="1">
      <t>ユカ</t>
    </rPh>
    <rPh sb="1" eb="2">
      <t>クミ</t>
    </rPh>
    <rPh sb="2" eb="3">
      <t>トウ</t>
    </rPh>
    <phoneticPr fontId="3"/>
  </si>
  <si>
    <t>火打ち構面</t>
    <rPh sb="0" eb="1">
      <t>ヒ</t>
    </rPh>
    <rPh sb="1" eb="2">
      <t>ウ</t>
    </rPh>
    <rPh sb="3" eb="4">
      <t>ガマエ</t>
    </rPh>
    <rPh sb="4" eb="5">
      <t>メン</t>
    </rPh>
    <phoneticPr fontId="3"/>
  </si>
  <si>
    <t>火打ちの種類、寸法</t>
    <rPh sb="0" eb="1">
      <t>ヒ</t>
    </rPh>
    <rPh sb="1" eb="2">
      <t>ウ</t>
    </rPh>
    <rPh sb="4" eb="6">
      <t>シュルイ</t>
    </rPh>
    <rPh sb="7" eb="9">
      <t>スンポウ</t>
    </rPh>
    <phoneticPr fontId="3"/>
  </si>
  <si>
    <t>（</t>
    <phoneticPr fontId="3"/>
  </si>
  <si>
    <t>）</t>
    <phoneticPr fontId="3"/>
  </si>
  <si>
    <t>□</t>
    <phoneticPr fontId="3"/>
  </si>
  <si>
    <t>火打ちの隅長</t>
    <rPh sb="0" eb="1">
      <t>ヒ</t>
    </rPh>
    <rPh sb="1" eb="2">
      <t>ウ</t>
    </rPh>
    <rPh sb="4" eb="5">
      <t>スミ</t>
    </rPh>
    <rPh sb="5" eb="6">
      <t>ナガ</t>
    </rPh>
    <phoneticPr fontId="3"/>
  </si>
  <si>
    <t>火打ちと取合う梁背</t>
    <rPh sb="0" eb="1">
      <t>ヒ</t>
    </rPh>
    <rPh sb="1" eb="2">
      <t>ウ</t>
    </rPh>
    <rPh sb="4" eb="5">
      <t>ト</t>
    </rPh>
    <rPh sb="5" eb="6">
      <t>ア</t>
    </rPh>
    <rPh sb="7" eb="8">
      <t>ハリ</t>
    </rPh>
    <rPh sb="8" eb="9">
      <t>セ</t>
    </rPh>
    <phoneticPr fontId="3"/>
  </si>
  <si>
    <t>□</t>
    <phoneticPr fontId="3"/>
  </si>
  <si>
    <t>火打ち構面の位置</t>
    <rPh sb="0" eb="1">
      <t>ヒ</t>
    </rPh>
    <rPh sb="1" eb="2">
      <t>ウ</t>
    </rPh>
    <rPh sb="3" eb="4">
      <t>ガマエ</t>
    </rPh>
    <rPh sb="4" eb="5">
      <t>メン</t>
    </rPh>
    <rPh sb="6" eb="8">
      <t>イチ</t>
    </rPh>
    <phoneticPr fontId="3"/>
  </si>
  <si>
    <t>２階床面</t>
    <rPh sb="1" eb="2">
      <t>カイ</t>
    </rPh>
    <rPh sb="2" eb="3">
      <t>ユカ</t>
    </rPh>
    <rPh sb="3" eb="4">
      <t>メン</t>
    </rPh>
    <phoneticPr fontId="3"/>
  </si>
  <si>
    <t>、工法</t>
    <rPh sb="1" eb="3">
      <t>コウホウ</t>
    </rPh>
    <phoneticPr fontId="3"/>
  </si>
  <si>
    <t>小屋床面</t>
    <rPh sb="0" eb="2">
      <t>コヤ</t>
    </rPh>
    <rPh sb="2" eb="3">
      <t>ユカ</t>
    </rPh>
    <rPh sb="3" eb="4">
      <t>メン</t>
    </rPh>
    <phoneticPr fontId="3"/>
  </si>
  <si>
    <t>屋根面</t>
    <rPh sb="0" eb="2">
      <t>ヤネ</t>
    </rPh>
    <rPh sb="2" eb="3">
      <t>メン</t>
    </rPh>
    <phoneticPr fontId="3"/>
  </si>
  <si>
    <t>屋根勾配</t>
    <rPh sb="0" eb="2">
      <t>ヤネ</t>
    </rPh>
    <rPh sb="2" eb="4">
      <t>コウバイ</t>
    </rPh>
    <phoneticPr fontId="3"/>
  </si>
  <si>
    <t>寸</t>
    <rPh sb="0" eb="1">
      <t>スン</t>
    </rPh>
    <phoneticPr fontId="3"/>
  </si>
  <si>
    <t>たる木（間隔</t>
    <rPh sb="2" eb="3">
      <t>キ</t>
    </rPh>
    <phoneticPr fontId="3"/>
  </si>
  <si>
    <t>□</t>
  </si>
  <si>
    <t>接合部</t>
    <rPh sb="0" eb="2">
      <t>セツゴウ</t>
    </rPh>
    <rPh sb="2" eb="3">
      <t>ブ</t>
    </rPh>
    <phoneticPr fontId="3"/>
  </si>
  <si>
    <t>金物の品質</t>
    <rPh sb="0" eb="2">
      <t>カナモノ</t>
    </rPh>
    <rPh sb="3" eb="5">
      <t>ヒンシツ</t>
    </rPh>
    <phoneticPr fontId="3"/>
  </si>
  <si>
    <t>・</t>
    <phoneticPr fontId="3"/>
  </si>
  <si>
    <t>）</t>
    <phoneticPr fontId="3"/>
  </si>
  <si>
    <t>□</t>
    <phoneticPr fontId="3"/>
  </si>
  <si>
    <t>筋かい端部</t>
    <rPh sb="0" eb="1">
      <t>スジ</t>
    </rPh>
    <rPh sb="3" eb="4">
      <t>ハシ</t>
    </rPh>
    <rPh sb="4" eb="5">
      <t>ブ</t>
    </rPh>
    <phoneticPr fontId="3"/>
  </si>
  <si>
    <t>の接合部</t>
    <rPh sb="1" eb="3">
      <t>セツゴウ</t>
    </rPh>
    <rPh sb="3" eb="4">
      <t>ブ</t>
    </rPh>
    <phoneticPr fontId="3"/>
  </si>
  <si>
    <t>柱脚・柱頭の</t>
    <rPh sb="0" eb="1">
      <t>ハシラ</t>
    </rPh>
    <rPh sb="1" eb="2">
      <t>アシ</t>
    </rPh>
    <rPh sb="3" eb="5">
      <t>チュウトウ</t>
    </rPh>
    <phoneticPr fontId="3"/>
  </si>
  <si>
    <t>材接合部</t>
    <rPh sb="0" eb="1">
      <t>ザイ</t>
    </rPh>
    <rPh sb="1" eb="3">
      <t>セツゴウ</t>
    </rPh>
    <rPh sb="3" eb="4">
      <t>ブ</t>
    </rPh>
    <phoneticPr fontId="3"/>
  </si>
  <si>
    <t>（</t>
    <phoneticPr fontId="3"/>
  </si>
  <si>
    <t>下屋等の横</t>
    <rPh sb="0" eb="1">
      <t>シタ</t>
    </rPh>
    <rPh sb="1" eb="3">
      <t>ヤナド</t>
    </rPh>
    <rPh sb="4" eb="5">
      <t>ヨコ</t>
    </rPh>
    <phoneticPr fontId="3"/>
  </si>
  <si>
    <t>・</t>
    <phoneticPr fontId="3"/>
  </si>
  <si>
    <t>）</t>
    <phoneticPr fontId="3"/>
  </si>
  <si>
    <t>架材接合部</t>
    <rPh sb="1" eb="2">
      <t>ザイ</t>
    </rPh>
    <rPh sb="2" eb="4">
      <t>セツゴウ</t>
    </rPh>
    <rPh sb="4" eb="5">
      <t>ブ</t>
    </rPh>
    <phoneticPr fontId="3"/>
  </si>
  <si>
    <t>胴差しと通し</t>
    <rPh sb="0" eb="1">
      <t>ドウ</t>
    </rPh>
    <rPh sb="1" eb="2">
      <t>サ</t>
    </rPh>
    <rPh sb="4" eb="5">
      <t>トオ</t>
    </rPh>
    <phoneticPr fontId="3"/>
  </si>
  <si>
    <t>柱の接合部</t>
    <rPh sb="0" eb="1">
      <t>ハシラ</t>
    </rPh>
    <rPh sb="2" eb="4">
      <t>セツゴウ</t>
    </rPh>
    <rPh sb="4" eb="5">
      <t>ブ</t>
    </rPh>
    <phoneticPr fontId="3"/>
  </si>
  <si>
    <t>横架材</t>
    <rPh sb="0" eb="1">
      <t>ヨコ</t>
    </rPh>
    <rPh sb="1" eb="2">
      <t>カ</t>
    </rPh>
    <rPh sb="2" eb="3">
      <t>ザイ</t>
    </rPh>
    <phoneticPr fontId="3"/>
  </si>
  <si>
    <t>横架材の</t>
    <rPh sb="0" eb="1">
      <t>ヨコ</t>
    </rPh>
    <rPh sb="1" eb="2">
      <t>カ</t>
    </rPh>
    <rPh sb="2" eb="3">
      <t>ザイ</t>
    </rPh>
    <phoneticPr fontId="3"/>
  </si>
  <si>
    <t>床大梁</t>
  </si>
  <si>
    <t>断面寸法</t>
    <rPh sb="0" eb="2">
      <t>ダンメン</t>
    </rPh>
    <rPh sb="2" eb="4">
      <t>スンポウ</t>
    </rPh>
    <phoneticPr fontId="3"/>
  </si>
  <si>
    <t>床小梁</t>
  </si>
  <si>
    <t>（最小～最大）</t>
    <rPh sb="1" eb="3">
      <t>サイショウ</t>
    </rPh>
    <rPh sb="4" eb="6">
      <t>サイダイ</t>
    </rPh>
    <phoneticPr fontId="3"/>
  </si>
  <si>
    <t>小屋梁</t>
  </si>
  <si>
    <t>部材リ</t>
    <rPh sb="0" eb="1">
      <t>ブ</t>
    </rPh>
    <rPh sb="1" eb="2">
      <t>ザイ</t>
    </rPh>
    <phoneticPr fontId="3"/>
  </si>
  <si>
    <t>胴差し</t>
  </si>
  <si>
    <t>根太</t>
  </si>
  <si>
    <t>垂木</t>
  </si>
  <si>
    <t>構造躯体</t>
  </si>
  <si>
    <t>免震建築物</t>
  </si>
  <si>
    <t>伏図</t>
  </si>
  <si>
    <t>平成12年建設省告示第2009号第1第3号に</t>
  </si>
  <si>
    <t>部材リ</t>
  </si>
  <si>
    <t>規定されるもの</t>
  </si>
  <si>
    <t>スト</t>
  </si>
  <si>
    <t>・同告示第2の該当する号</t>
  </si>
  <si>
    <t>構造計</t>
  </si>
  <si>
    <t>一（四号建築物）</t>
  </si>
  <si>
    <t>算書</t>
  </si>
  <si>
    <t>二（告示第6に規定する構造計算による建築物）</t>
    <rPh sb="2" eb="4">
      <t>コクジ</t>
    </rPh>
    <rPh sb="4" eb="5">
      <t>ダイ</t>
    </rPh>
    <rPh sb="7" eb="9">
      <t>キテイ</t>
    </rPh>
    <rPh sb="11" eb="13">
      <t>コウゾウ</t>
    </rPh>
    <rPh sb="13" eb="15">
      <t>ケイサン</t>
    </rPh>
    <phoneticPr fontId="3"/>
  </si>
  <si>
    <t>三（時刻歴応答解析を行い大臣認定取得）</t>
  </si>
  <si>
    <t>・免震層・免震材料の維持管理に関する計画</t>
  </si>
  <si>
    <t>（</t>
  </si>
  <si>
    <t>有り</t>
  </si>
  <si>
    <t>無</t>
  </si>
  <si>
    <t>）</t>
  </si>
  <si>
    <t>・敷地の管理に関する計画</t>
  </si>
  <si>
    <t>□</t>
    <phoneticPr fontId="3"/>
  </si>
  <si>
    <t>その他</t>
  </si>
  <si>
    <t>□</t>
    <phoneticPr fontId="3"/>
  </si>
  <si>
    <t>・</t>
    <phoneticPr fontId="3"/>
  </si>
  <si>
    <t>基礎１</t>
    <rPh sb="0" eb="2">
      <t>キソ</t>
    </rPh>
    <phoneticPr fontId="3"/>
  </si>
  <si>
    <t>根入れ深さ</t>
    <rPh sb="0" eb="1">
      <t>ネ</t>
    </rPh>
    <rPh sb="1" eb="2">
      <t>イ</t>
    </rPh>
    <rPh sb="3" eb="4">
      <t>フカ</t>
    </rPh>
    <phoneticPr fontId="3"/>
  </si>
  <si>
    <t>深さ</t>
  </si>
  <si>
    <t>基礎の各部</t>
    <rPh sb="0" eb="2">
      <t>キソ</t>
    </rPh>
    <rPh sb="3" eb="5">
      <t>カクブ</t>
    </rPh>
    <phoneticPr fontId="3"/>
  </si>
  <si>
    <t>立上り部分の高さ</t>
  </si>
  <si>
    <t>　配筋等）</t>
    <rPh sb="1" eb="2">
      <t>クバ</t>
    </rPh>
    <rPh sb="2" eb="3">
      <t>キン</t>
    </rPh>
    <rPh sb="3" eb="4">
      <t>トウ</t>
    </rPh>
    <phoneticPr fontId="3"/>
  </si>
  <si>
    <t>寸法</t>
    <rPh sb="0" eb="2">
      <t>スンポウ</t>
    </rPh>
    <phoneticPr fontId="3"/>
  </si>
  <si>
    <t>立上り部分の厚さ</t>
  </si>
  <si>
    <t>底盤の寸法</t>
  </si>
  <si>
    <t>（厚さ</t>
    <rPh sb="1" eb="2">
      <t>アツ</t>
    </rPh>
    <phoneticPr fontId="3"/>
  </si>
  <si>
    <t>幅</t>
    <rPh sb="0" eb="1">
      <t>ハバ</t>
    </rPh>
    <phoneticPr fontId="3"/>
  </si>
  <si>
    <t>基礎の配筋</t>
    <rPh sb="0" eb="2">
      <t>キソ</t>
    </rPh>
    <rPh sb="3" eb="4">
      <t>クバ</t>
    </rPh>
    <rPh sb="4" eb="5">
      <t>キン</t>
    </rPh>
    <phoneticPr fontId="3"/>
  </si>
  <si>
    <t>主筋</t>
  </si>
  <si>
    <t>標準部の補強筋</t>
  </si>
  <si>
    <t>開口直下の補強筋</t>
  </si>
  <si>
    <t>地盤</t>
    <rPh sb="0" eb="2">
      <t>ジバン</t>
    </rPh>
    <phoneticPr fontId="3"/>
  </si>
  <si>
    <t>地盤の種類</t>
    <rPh sb="0" eb="2">
      <t>ジバン</t>
    </rPh>
    <rPh sb="3" eb="5">
      <t>シュルイ</t>
    </rPh>
    <phoneticPr fontId="3"/>
  </si>
  <si>
    <t>地盤の種類</t>
  </si>
  <si>
    <t>　・支持力</t>
    <rPh sb="2" eb="4">
      <t>シジ</t>
    </rPh>
    <rPh sb="4" eb="5">
      <t>リョク</t>
    </rPh>
    <phoneticPr fontId="3"/>
  </si>
  <si>
    <t>地盤の許容応力度</t>
  </si>
  <si>
    <t>設定方法</t>
  </si>
  <si>
    <t>　　（地盤調査方法等）</t>
    <rPh sb="3" eb="5">
      <t>ジバン</t>
    </rPh>
    <rPh sb="5" eb="7">
      <t>チョウサ</t>
    </rPh>
    <rPh sb="7" eb="9">
      <t>ホウホウ</t>
    </rPh>
    <rPh sb="9" eb="10">
      <t>トウ</t>
    </rPh>
    <phoneticPr fontId="3"/>
  </si>
  <si>
    <t>）</t>
    <phoneticPr fontId="3"/>
  </si>
  <si>
    <t>地業</t>
    <rPh sb="0" eb="1">
      <t>チ</t>
    </rPh>
    <rPh sb="1" eb="2">
      <t>ギョウ</t>
    </rPh>
    <phoneticPr fontId="3"/>
  </si>
  <si>
    <t>地業の種類</t>
    <rPh sb="0" eb="1">
      <t>チ</t>
    </rPh>
    <rPh sb="1" eb="2">
      <t>ギョウ</t>
    </rPh>
    <rPh sb="3" eb="5">
      <t>シュルイ</t>
    </rPh>
    <phoneticPr fontId="3"/>
  </si>
  <si>
    <t>割栗</t>
    <rPh sb="0" eb="1">
      <t>ワリ</t>
    </rPh>
    <rPh sb="1" eb="2">
      <t>クリ</t>
    </rPh>
    <phoneticPr fontId="3"/>
  </si>
  <si>
    <t>砕石</t>
    <rPh sb="0" eb="1">
      <t>クダ</t>
    </rPh>
    <rPh sb="1" eb="2">
      <t>イシ</t>
    </rPh>
    <phoneticPr fontId="3"/>
  </si>
  <si>
    <t>その他(</t>
    <rPh sb="2" eb="3">
      <t>タ</t>
    </rPh>
    <phoneticPr fontId="3"/>
  </si>
  <si>
    <t>(杭・地盤改良地業以外）</t>
    <rPh sb="1" eb="2">
      <t>クイ</t>
    </rPh>
    <rPh sb="3" eb="5">
      <t>ジバン</t>
    </rPh>
    <rPh sb="5" eb="7">
      <t>カイリョウ</t>
    </rPh>
    <rPh sb="7" eb="8">
      <t>チ</t>
    </rPh>
    <rPh sb="8" eb="9">
      <t>ギョウ</t>
    </rPh>
    <rPh sb="9" eb="11">
      <t>イガイ</t>
    </rPh>
    <phoneticPr fontId="3"/>
  </si>
  <si>
    <t>基礎２</t>
    <rPh sb="0" eb="2">
      <t>キソ</t>
    </rPh>
    <phoneticPr fontId="3"/>
  </si>
  <si>
    <t>基礎の構造</t>
    <rPh sb="0" eb="2">
      <t>キソ</t>
    </rPh>
    <rPh sb="3" eb="5">
      <t>コウゾウ</t>
    </rPh>
    <phoneticPr fontId="3"/>
  </si>
  <si>
    <t>鉄筋コンクリート造</t>
    <rPh sb="0" eb="2">
      <t>テッキン</t>
    </rPh>
    <rPh sb="8" eb="9">
      <t>ゾウ</t>
    </rPh>
    <phoneticPr fontId="3"/>
  </si>
  <si>
    <t>無筋コンクリート造</t>
    <rPh sb="0" eb="1">
      <t>ム</t>
    </rPh>
    <rPh sb="1" eb="2">
      <t>キン</t>
    </rPh>
    <rPh sb="8" eb="9">
      <t>ゾウ</t>
    </rPh>
    <phoneticPr fontId="3"/>
  </si>
  <si>
    <t>（形式）</t>
    <rPh sb="1" eb="3">
      <t>ケイシキ</t>
    </rPh>
    <phoneticPr fontId="3"/>
  </si>
  <si>
    <t>方法</t>
    <rPh sb="0" eb="2">
      <t>ホウホウ</t>
    </rPh>
    <phoneticPr fontId="3"/>
  </si>
  <si>
    <t>基礎の形式</t>
    <rPh sb="0" eb="2">
      <t>キソ</t>
    </rPh>
    <rPh sb="3" eb="5">
      <t>ケイシキ</t>
    </rPh>
    <phoneticPr fontId="3"/>
  </si>
  <si>
    <t>布基礎</t>
    <rPh sb="0" eb="1">
      <t>ヌノ</t>
    </rPh>
    <rPh sb="1" eb="3">
      <t>キソ</t>
    </rPh>
    <phoneticPr fontId="3"/>
  </si>
  <si>
    <t>べた基礎</t>
    <rPh sb="2" eb="4">
      <t>キソ</t>
    </rPh>
    <phoneticPr fontId="3"/>
  </si>
  <si>
    <t>□</t>
    <phoneticPr fontId="3"/>
  </si>
  <si>
    <t>（</t>
    <phoneticPr fontId="3"/>
  </si>
  <si>
    <t>（</t>
    <phoneticPr fontId="3"/>
  </si>
  <si>
    <t>配置図</t>
    <rPh sb="0" eb="2">
      <t>ハイチ</t>
    </rPh>
    <rPh sb="2" eb="3">
      <t>ズ</t>
    </rPh>
    <phoneticPr fontId="3"/>
  </si>
  <si>
    <t>□</t>
    <phoneticPr fontId="3"/>
  </si>
  <si>
    <t>□</t>
    <phoneticPr fontId="3"/>
  </si>
  <si>
    <t>計算書</t>
    <rPh sb="0" eb="3">
      <t>ケイサンショ</t>
    </rPh>
    <phoneticPr fontId="3"/>
  </si>
  <si>
    <t>（</t>
    <phoneticPr fontId="3"/>
  </si>
  <si>
    <t>□</t>
    <phoneticPr fontId="3"/>
  </si>
  <si>
    <t>）</t>
    <phoneticPr fontId="3"/>
  </si>
  <si>
    <t>□</t>
    <phoneticPr fontId="3"/>
  </si>
  <si>
    <t>・</t>
    <phoneticPr fontId="3"/>
  </si>
  <si>
    <t>□</t>
    <phoneticPr fontId="3"/>
  </si>
  <si>
    <t>仕様書</t>
    <rPh sb="0" eb="2">
      <t>シヨウ</t>
    </rPh>
    <rPh sb="2" eb="3">
      <t>ショ</t>
    </rPh>
    <phoneticPr fontId="3"/>
  </si>
  <si>
    <t>壁量</t>
    <rPh sb="0" eb="1">
      <t>ヘキ</t>
    </rPh>
    <rPh sb="1" eb="2">
      <t>リョウ</t>
    </rPh>
    <phoneticPr fontId="3"/>
  </si>
  <si>
    <t>算入</t>
    <rPh sb="0" eb="2">
      <t>サンニュウ</t>
    </rPh>
    <phoneticPr fontId="3"/>
  </si>
  <si>
    <t>あり</t>
    <phoneticPr fontId="3"/>
  </si>
  <si>
    <t>なし</t>
    <phoneticPr fontId="3"/>
  </si>
  <si>
    <t>※印の欄は設計者が記入のこと</t>
    <phoneticPr fontId="3"/>
  </si>
  <si>
    <t>枠組</t>
    <rPh sb="0" eb="1">
      <t>ワク</t>
    </rPh>
    <rPh sb="1" eb="2">
      <t>クミ</t>
    </rPh>
    <phoneticPr fontId="3"/>
  </si>
  <si>
    <t>・</t>
    <phoneticPr fontId="3"/>
  </si>
  <si>
    <t>土台の寸法形式</t>
    <rPh sb="0" eb="2">
      <t>ドダイ</t>
    </rPh>
    <rPh sb="3" eb="5">
      <t>スンポウ</t>
    </rPh>
    <rPh sb="5" eb="7">
      <t>ケイシキ</t>
    </rPh>
    <phoneticPr fontId="3"/>
  </si>
  <si>
    <t>（</t>
    <phoneticPr fontId="3"/>
  </si>
  <si>
    <t>）</t>
    <phoneticPr fontId="3"/>
  </si>
  <si>
    <t>□</t>
    <phoneticPr fontId="3"/>
  </si>
  <si>
    <t>たて枠の寸法形式、間隔</t>
    <rPh sb="2" eb="3">
      <t>ワク</t>
    </rPh>
    <rPh sb="4" eb="6">
      <t>スンポウ</t>
    </rPh>
    <rPh sb="6" eb="8">
      <t>ケイシキ</t>
    </rPh>
    <rPh sb="9" eb="11">
      <t>カンカク</t>
    </rPh>
    <phoneticPr fontId="3"/>
  </si>
  <si>
    <t>、</t>
    <phoneticPr fontId="3"/>
  </si>
  <si>
    <t>間隔：</t>
    <rPh sb="0" eb="2">
      <t>カンカク</t>
    </rPh>
    <phoneticPr fontId="3"/>
  </si>
  <si>
    <t>㎜）</t>
    <phoneticPr fontId="3"/>
  </si>
  <si>
    <t>耐力壁の方式</t>
    <rPh sb="0" eb="2">
      <t>タイリョク</t>
    </rPh>
    <rPh sb="2" eb="3">
      <t>カベ</t>
    </rPh>
    <rPh sb="4" eb="6">
      <t>ホウシキ</t>
    </rPh>
    <phoneticPr fontId="3"/>
  </si>
  <si>
    <t>面材による</t>
    <rPh sb="0" eb="1">
      <t>メン</t>
    </rPh>
    <rPh sb="1" eb="2">
      <t>ザイ</t>
    </rPh>
    <phoneticPr fontId="3"/>
  </si>
  <si>
    <t>筋交い併用</t>
    <rPh sb="0" eb="2">
      <t>スジカ</t>
    </rPh>
    <rPh sb="3" eb="5">
      <t>ヘイヨウ</t>
    </rPh>
    <phoneticPr fontId="3"/>
  </si>
  <si>
    <t>○</t>
    <phoneticPr fontId="3"/>
  </si>
  <si>
    <t>外壁</t>
    <rPh sb="0" eb="2">
      <t>ガイヘキ</t>
    </rPh>
    <phoneticPr fontId="3"/>
  </si>
  <si>
    <t>面材の種類</t>
    <rPh sb="0" eb="1">
      <t>メン</t>
    </rPh>
    <rPh sb="1" eb="2">
      <t>ザイ</t>
    </rPh>
    <rPh sb="3" eb="5">
      <t>シュルイ</t>
    </rPh>
    <phoneticPr fontId="3"/>
  </si>
  <si>
    <t>面材の厚さ</t>
    <rPh sb="0" eb="1">
      <t>メン</t>
    </rPh>
    <rPh sb="1" eb="2">
      <t>ザイ</t>
    </rPh>
    <rPh sb="3" eb="4">
      <t>アツ</t>
    </rPh>
    <phoneticPr fontId="3"/>
  </si>
  <si>
    <t>㎜</t>
    <phoneticPr fontId="3"/>
  </si>
  <si>
    <t>釘の種類・間隔</t>
    <rPh sb="0" eb="1">
      <t>クギ</t>
    </rPh>
    <rPh sb="2" eb="4">
      <t>シュルイ</t>
    </rPh>
    <rPh sb="5" eb="7">
      <t>カンカク</t>
    </rPh>
    <phoneticPr fontId="3"/>
  </si>
  <si>
    <t>筋かいの併用の場合</t>
    <rPh sb="0" eb="1">
      <t>スジ</t>
    </rPh>
    <rPh sb="4" eb="6">
      <t>ヘイヨウ</t>
    </rPh>
    <rPh sb="7" eb="9">
      <t>バアイ</t>
    </rPh>
    <phoneticPr fontId="3"/>
  </si>
  <si>
    <t>筋かいの断面寸法</t>
    <rPh sb="0" eb="1">
      <t>スジ</t>
    </rPh>
    <rPh sb="4" eb="6">
      <t>ダンメン</t>
    </rPh>
    <rPh sb="6" eb="8">
      <t>スンポウ</t>
    </rPh>
    <phoneticPr fontId="3"/>
  </si>
  <si>
    <t>㎜×</t>
    <phoneticPr fontId="3"/>
  </si>
  <si>
    <t>内壁</t>
    <rPh sb="0" eb="2">
      <t>ナイヘキ</t>
    </rPh>
    <phoneticPr fontId="3"/>
  </si>
  <si>
    <t>□</t>
    <phoneticPr fontId="3"/>
  </si>
  <si>
    <t>（</t>
    <phoneticPr fontId="3"/>
  </si>
  <si>
    <t>㎜</t>
    <phoneticPr fontId="3"/>
  </si>
  <si>
    <t>）</t>
    <phoneticPr fontId="3"/>
  </si>
  <si>
    <t>、</t>
    <phoneticPr fontId="3"/>
  </si>
  <si>
    <t>㎜）</t>
    <phoneticPr fontId="3"/>
  </si>
  <si>
    <t>・</t>
    <phoneticPr fontId="3"/>
  </si>
  <si>
    <t>㎜×</t>
    <phoneticPr fontId="3"/>
  </si>
  <si>
    <t>準耐力壁</t>
    <rPh sb="0" eb="1">
      <t>ジュン</t>
    </rPh>
    <rPh sb="1" eb="3">
      <t>タイリョク</t>
    </rPh>
    <rPh sb="3" eb="4">
      <t>カベ</t>
    </rPh>
    <phoneticPr fontId="3"/>
  </si>
  <si>
    <t>・</t>
  </si>
  <si>
    <t>面材の種類</t>
  </si>
  <si>
    <t>あり</t>
    <phoneticPr fontId="3"/>
  </si>
  <si>
    <t>面材の厚さ</t>
  </si>
  <si>
    <t>なし</t>
    <phoneticPr fontId="3"/>
  </si>
  <si>
    <t>釘の種類・間隔</t>
  </si>
  <si>
    <t>壁量</t>
    <rPh sb="0" eb="1">
      <t>カベ</t>
    </rPh>
    <rPh sb="1" eb="2">
      <t>リョウ</t>
    </rPh>
    <phoneticPr fontId="3"/>
  </si>
  <si>
    <t>耐力壁存在壁量</t>
    <rPh sb="0" eb="2">
      <t>タイリョク</t>
    </rPh>
    <rPh sb="2" eb="3">
      <t>ヘキ</t>
    </rPh>
    <rPh sb="3" eb="5">
      <t>ソンザイ</t>
    </rPh>
    <rPh sb="5" eb="6">
      <t>カベ</t>
    </rPh>
    <rPh sb="6" eb="7">
      <t>リョウ</t>
    </rPh>
    <phoneticPr fontId="3"/>
  </si>
  <si>
    <t>階</t>
  </si>
  <si>
    <t>X、</t>
    <phoneticPr fontId="3"/>
  </si>
  <si>
    <t>㎝</t>
    <phoneticPr fontId="3"/>
  </si>
  <si>
    <t>・</t>
    <phoneticPr fontId="3"/>
  </si>
  <si>
    <t>Y、</t>
    <phoneticPr fontId="3"/>
  </si>
  <si>
    <t>㎝</t>
    <phoneticPr fontId="3"/>
  </si>
  <si>
    <t>）</t>
    <phoneticPr fontId="3"/>
  </si>
  <si>
    <t>（</t>
    <phoneticPr fontId="3"/>
  </si>
  <si>
    <t>X、</t>
    <phoneticPr fontId="3"/>
  </si>
  <si>
    <t>準耐力壁存在壁量</t>
    <rPh sb="0" eb="1">
      <t>ジュン</t>
    </rPh>
    <rPh sb="1" eb="3">
      <t>タイリョク</t>
    </rPh>
    <rPh sb="3" eb="4">
      <t>ヘキ</t>
    </rPh>
    <rPh sb="4" eb="6">
      <t>ソンザイ</t>
    </rPh>
    <rPh sb="6" eb="7">
      <t>カベ</t>
    </rPh>
    <rPh sb="7" eb="8">
      <t>リョウ</t>
    </rPh>
    <phoneticPr fontId="3"/>
  </si>
  <si>
    <t>○</t>
    <phoneticPr fontId="3"/>
  </si>
  <si>
    <t>合計存在壁量</t>
    <rPh sb="0" eb="2">
      <t>ゴウケイ</t>
    </rPh>
    <rPh sb="2" eb="4">
      <t>ソンザイ</t>
    </rPh>
    <rPh sb="4" eb="5">
      <t>カベ</t>
    </rPh>
    <rPh sb="5" eb="6">
      <t>リョウ</t>
    </rPh>
    <phoneticPr fontId="3"/>
  </si>
  <si>
    <t>Y、</t>
    <phoneticPr fontId="3"/>
  </si>
  <si>
    <t>（算入できる準耐力壁量の</t>
    <phoneticPr fontId="3"/>
  </si>
  <si>
    <t>X、</t>
  </si>
  <si>
    <t>㎝</t>
  </si>
  <si>
    <t>Y、</t>
  </si>
  <si>
    <t>　上限は、必要壁量の20％）</t>
    <rPh sb="1" eb="3">
      <t>ジョウゲン</t>
    </rPh>
    <rPh sb="5" eb="7">
      <t>ヒツヨウ</t>
    </rPh>
    <rPh sb="7" eb="8">
      <t>カベ</t>
    </rPh>
    <rPh sb="8" eb="9">
      <t>リョウ</t>
    </rPh>
    <phoneticPr fontId="3"/>
  </si>
  <si>
    <t>○</t>
    <phoneticPr fontId="3"/>
  </si>
  <si>
    <t>床構法</t>
    <rPh sb="0" eb="1">
      <t>ユカ</t>
    </rPh>
    <rPh sb="1" eb="2">
      <t>ガマエ</t>
    </rPh>
    <rPh sb="2" eb="3">
      <t>ホウ</t>
    </rPh>
    <phoneticPr fontId="3"/>
  </si>
  <si>
    <t>床伏図</t>
    <rPh sb="0" eb="1">
      <t>ユカ</t>
    </rPh>
    <rPh sb="1" eb="2">
      <t>フ</t>
    </rPh>
    <rPh sb="2" eb="3">
      <t>ズ</t>
    </rPh>
    <phoneticPr fontId="3"/>
  </si>
  <si>
    <t>面材の種類、厚さ</t>
    <rPh sb="0" eb="1">
      <t>メン</t>
    </rPh>
    <rPh sb="1" eb="2">
      <t>ザイ</t>
    </rPh>
    <rPh sb="3" eb="5">
      <t>シュルイ</t>
    </rPh>
    <rPh sb="6" eb="7">
      <t>アツ</t>
    </rPh>
    <phoneticPr fontId="3"/>
  </si>
  <si>
    <t>くぎの種類、間隔</t>
    <rPh sb="3" eb="5">
      <t>シュルイ</t>
    </rPh>
    <rPh sb="6" eb="8">
      <t>カンカク</t>
    </rPh>
    <phoneticPr fontId="3"/>
  </si>
  <si>
    <t>床根太の寸法形式、間隔</t>
    <rPh sb="0" eb="1">
      <t>ユカ</t>
    </rPh>
    <rPh sb="1" eb="2">
      <t>ネ</t>
    </rPh>
    <rPh sb="2" eb="3">
      <t>フト</t>
    </rPh>
    <rPh sb="4" eb="6">
      <t>スンポウ</t>
    </rPh>
    <rPh sb="6" eb="8">
      <t>ケイシキ</t>
    </rPh>
    <rPh sb="9" eb="11">
      <t>カンカク</t>
    </rPh>
    <phoneticPr fontId="3"/>
  </si>
  <si>
    <t>屋根構法</t>
    <rPh sb="0" eb="2">
      <t>ヤネ</t>
    </rPh>
    <rPh sb="2" eb="3">
      <t>ガマエ</t>
    </rPh>
    <rPh sb="3" eb="4">
      <t>ホウ</t>
    </rPh>
    <phoneticPr fontId="3"/>
  </si>
  <si>
    <t>）</t>
    <phoneticPr fontId="3"/>
  </si>
  <si>
    <t>□</t>
    <phoneticPr fontId="3"/>
  </si>
  <si>
    <t>小屋伏</t>
    <rPh sb="0" eb="2">
      <t>コヤ</t>
    </rPh>
    <rPh sb="2" eb="3">
      <t>フ</t>
    </rPh>
    <phoneticPr fontId="3"/>
  </si>
  <si>
    <t>・</t>
    <phoneticPr fontId="3"/>
  </si>
  <si>
    <t>垂木の寸法形式、間隔</t>
    <rPh sb="0" eb="2">
      <t>タルキ</t>
    </rPh>
    <rPh sb="3" eb="5">
      <t>スンポウ</t>
    </rPh>
    <rPh sb="5" eb="7">
      <t>ケイシキ</t>
    </rPh>
    <rPh sb="8" eb="10">
      <t>カンカク</t>
    </rPh>
    <phoneticPr fontId="3"/>
  </si>
  <si>
    <t>（</t>
    <phoneticPr fontId="3"/>
  </si>
  <si>
    <t>、</t>
    <phoneticPr fontId="3"/>
  </si>
  <si>
    <t>㎜）</t>
    <phoneticPr fontId="3"/>
  </si>
  <si>
    <t>面材図</t>
    <rPh sb="0" eb="1">
      <t>メン</t>
    </rPh>
    <rPh sb="1" eb="2">
      <t>ザイ</t>
    </rPh>
    <rPh sb="2" eb="3">
      <t>ズ</t>
    </rPh>
    <phoneticPr fontId="3"/>
  </si>
  <si>
    <t>接合金物</t>
    <rPh sb="0" eb="2">
      <t>セツゴウ</t>
    </rPh>
    <rPh sb="2" eb="4">
      <t>カナモノ</t>
    </rPh>
    <phoneticPr fontId="3"/>
  </si>
  <si>
    <t>１階外壁</t>
    <rPh sb="1" eb="2">
      <t>カイ</t>
    </rPh>
    <rPh sb="2" eb="4">
      <t>ガイヘキ</t>
    </rPh>
    <phoneticPr fontId="3"/>
  </si>
  <si>
    <t>出隅部</t>
    <rPh sb="0" eb="1">
      <t>デ</t>
    </rPh>
    <rPh sb="1" eb="2">
      <t>スミ</t>
    </rPh>
    <rPh sb="2" eb="3">
      <t>ブ</t>
    </rPh>
    <phoneticPr fontId="3"/>
  </si>
  <si>
    <t>　</t>
    <phoneticPr fontId="3"/>
  </si>
  <si>
    <t>掃きだし</t>
    <rPh sb="0" eb="1">
      <t>ハ</t>
    </rPh>
    <phoneticPr fontId="3"/>
  </si>
  <si>
    <t>構造図</t>
    <rPh sb="0" eb="3">
      <t>コウゾウズ</t>
    </rPh>
    <phoneticPr fontId="3"/>
  </si>
  <si>
    <t>一般部</t>
    <rPh sb="0" eb="2">
      <t>イッパン</t>
    </rPh>
    <rPh sb="2" eb="3">
      <t>ブ</t>
    </rPh>
    <phoneticPr fontId="3"/>
  </si>
  <si>
    <t>２階外壁</t>
    <rPh sb="1" eb="2">
      <t>カイ</t>
    </rPh>
    <rPh sb="2" eb="4">
      <t>ガイヘキ</t>
    </rPh>
    <phoneticPr fontId="3"/>
  </si>
  <si>
    <t>□</t>
    <phoneticPr fontId="3"/>
  </si>
  <si>
    <t>(</t>
    <phoneticPr fontId="3"/>
  </si>
  <si>
    <t>（寸法・</t>
    <phoneticPr fontId="3"/>
  </si>
  <si>
    <t>スト</t>
    <phoneticPr fontId="3"/>
  </si>
  <si>
    <t>・</t>
    <phoneticPr fontId="3"/>
  </si>
  <si>
    <t>㎜、</t>
    <phoneticPr fontId="3"/>
  </si>
  <si>
    <t>㎜）</t>
    <phoneticPr fontId="3"/>
  </si>
  <si>
    <t>□</t>
    <phoneticPr fontId="3"/>
  </si>
  <si>
    <t>・</t>
    <phoneticPr fontId="3"/>
  </si>
  <si>
    <t>（径</t>
    <phoneticPr fontId="3"/>
  </si>
  <si>
    <t>㎜</t>
    <phoneticPr fontId="3"/>
  </si>
  <si>
    <t>）</t>
    <phoneticPr fontId="3"/>
  </si>
  <si>
    <t>基礎</t>
    <rPh sb="0" eb="2">
      <t>キソ</t>
    </rPh>
    <phoneticPr fontId="3"/>
  </si>
  <si>
    <t>・</t>
    <phoneticPr fontId="3"/>
  </si>
  <si>
    <t>開口直下の補強筋</t>
    <rPh sb="0" eb="2">
      <t>カイコウ</t>
    </rPh>
    <rPh sb="2" eb="4">
      <t>チョッカ</t>
    </rPh>
    <rPh sb="5" eb="7">
      <t>ホキョウ</t>
    </rPh>
    <rPh sb="7" eb="8">
      <t>スジ</t>
    </rPh>
    <phoneticPr fontId="3"/>
  </si>
  <si>
    <t>（径</t>
    <phoneticPr fontId="3"/>
  </si>
  <si>
    <t>㎜</t>
    <phoneticPr fontId="3"/>
  </si>
  <si>
    <t>）</t>
    <phoneticPr fontId="3"/>
  </si>
  <si>
    <t>アンカーボルト</t>
    <phoneticPr fontId="3"/>
  </si>
  <si>
    <t>種類</t>
    <rPh sb="0" eb="2">
      <t>シュルイ</t>
    </rPh>
    <phoneticPr fontId="3"/>
  </si>
  <si>
    <t>（</t>
    <phoneticPr fontId="3"/>
  </si>
  <si>
    <t>配置　〔</t>
    <rPh sb="0" eb="2">
      <t>ハイチ</t>
    </rPh>
    <phoneticPr fontId="3"/>
  </si>
  <si>
    <t>□</t>
    <phoneticPr fontId="3"/>
  </si>
  <si>
    <t>２ｍ間隔以内</t>
    <rPh sb="2" eb="4">
      <t>カンカク</t>
    </rPh>
    <rPh sb="4" eb="6">
      <t>イナイ</t>
    </rPh>
    <phoneticPr fontId="3"/>
  </si>
  <si>
    <t>X方向</t>
    <rPh sb="1" eb="3">
      <t>ホウコウ</t>
    </rPh>
    <phoneticPr fontId="3"/>
  </si>
  <si>
    <t>本）、Y方向</t>
    <rPh sb="0" eb="1">
      <t>ホン</t>
    </rPh>
    <rPh sb="4" eb="6">
      <t>ホウコウ</t>
    </rPh>
    <phoneticPr fontId="3"/>
  </si>
  <si>
    <t>本）〕</t>
    <rPh sb="0" eb="1">
      <t>ホン</t>
    </rPh>
    <phoneticPr fontId="3"/>
  </si>
  <si>
    <t>(</t>
    <phoneticPr fontId="3"/>
  </si>
  <si>
    <t>）</t>
    <phoneticPr fontId="3"/>
  </si>
  <si>
    <t>ｋN／㎡</t>
    <phoneticPr fontId="3"/>
  </si>
  <si>
    <t>材料</t>
    <phoneticPr fontId="3"/>
  </si>
  <si>
    <t>〔</t>
    <phoneticPr fontId="3"/>
  </si>
  <si>
    <t>)〕</t>
    <phoneticPr fontId="3"/>
  </si>
  <si>
    <t>締め固め方法</t>
    <phoneticPr fontId="3"/>
  </si>
  <si>
    <t>ランマー</t>
    <phoneticPr fontId="3"/>
  </si>
  <si>
    <t>（</t>
    <phoneticPr fontId="3"/>
  </si>
  <si>
    <t>住宅性能説明書（耐震）【２×４工法用】</t>
    <rPh sb="0" eb="2">
      <t>ジュウタク</t>
    </rPh>
    <rPh sb="2" eb="4">
      <t>セイノウ</t>
    </rPh>
    <rPh sb="4" eb="7">
      <t>セツメイショ</t>
    </rPh>
    <rPh sb="8" eb="10">
      <t>タイシン</t>
    </rPh>
    <rPh sb="15" eb="17">
      <t>コウホウ</t>
    </rPh>
    <rPh sb="17" eb="18">
      <t>ヨウ</t>
    </rPh>
    <phoneticPr fontId="3"/>
  </si>
  <si>
    <t>（第一面）</t>
    <rPh sb="1" eb="2">
      <t>ダイ</t>
    </rPh>
    <rPh sb="2" eb="3">
      <t>１</t>
    </rPh>
    <rPh sb="3" eb="4">
      <t>メン</t>
    </rPh>
    <phoneticPr fontId="3"/>
  </si>
  <si>
    <t>※印の欄は設計者が記入のこと</t>
    <phoneticPr fontId="3"/>
  </si>
  <si>
    <t>構造躯体</t>
    <rPh sb="0" eb="2">
      <t>コウゾウ</t>
    </rPh>
    <rPh sb="2" eb="4">
      <t>クタイ</t>
    </rPh>
    <phoneticPr fontId="3"/>
  </si>
  <si>
    <t>構造概要</t>
    <rPh sb="0" eb="2">
      <t>コウゾウ</t>
    </rPh>
    <rPh sb="2" eb="4">
      <t>ガイヨウ</t>
    </rPh>
    <phoneticPr fontId="3"/>
  </si>
  <si>
    <t>・</t>
    <phoneticPr fontId="3"/>
  </si>
  <si>
    <t>構造種別</t>
    <rPh sb="0" eb="2">
      <t>コウゾウ</t>
    </rPh>
    <rPh sb="2" eb="4">
      <t>シュベツ</t>
    </rPh>
    <phoneticPr fontId="3"/>
  </si>
  <si>
    <t>（</t>
    <phoneticPr fontId="3"/>
  </si>
  <si>
    <t>造</t>
    <rPh sb="0" eb="1">
      <t>ゾウ</t>
    </rPh>
    <phoneticPr fontId="3"/>
  </si>
  <si>
    <t>）</t>
    <phoneticPr fontId="3"/>
  </si>
  <si>
    <t>□</t>
    <phoneticPr fontId="3"/>
  </si>
  <si>
    <t>材料の使用</t>
    <rPh sb="0" eb="2">
      <t>ザイリョウ</t>
    </rPh>
    <rPh sb="3" eb="5">
      <t>シヨウ</t>
    </rPh>
    <phoneticPr fontId="3"/>
  </si>
  <si>
    <t>・</t>
    <phoneticPr fontId="3"/>
  </si>
  <si>
    <t>コンクリート種類</t>
    <rPh sb="6" eb="8">
      <t>シュルイ</t>
    </rPh>
    <phoneticPr fontId="3"/>
  </si>
  <si>
    <t>（</t>
    <phoneticPr fontId="3"/>
  </si>
  <si>
    <t>設計基準強度</t>
    <rPh sb="0" eb="2">
      <t>セッケイ</t>
    </rPh>
    <rPh sb="2" eb="4">
      <t>キジュン</t>
    </rPh>
    <rPh sb="4" eb="6">
      <t>キョウド</t>
    </rPh>
    <phoneticPr fontId="3"/>
  </si>
  <si>
    <t>構造</t>
    <rPh sb="0" eb="2">
      <t>コウゾウ</t>
    </rPh>
    <phoneticPr fontId="3"/>
  </si>
  <si>
    <t>主筋の種類・径</t>
  </si>
  <si>
    <t>鉄骨種類</t>
    <rPh sb="0" eb="2">
      <t>テッコツ</t>
    </rPh>
    <rPh sb="2" eb="4">
      <t>シュルイ</t>
    </rPh>
    <phoneticPr fontId="3"/>
  </si>
  <si>
    <t>柱の樹種、寸法</t>
    <rPh sb="0" eb="1">
      <t>ハシラ</t>
    </rPh>
    <rPh sb="2" eb="3">
      <t>キ</t>
    </rPh>
    <rPh sb="3" eb="4">
      <t>シュ</t>
    </rPh>
    <rPh sb="5" eb="7">
      <t>スンポウ</t>
    </rPh>
    <phoneticPr fontId="3"/>
  </si>
  <si>
    <t>架講</t>
    <rPh sb="0" eb="1">
      <t>カ</t>
    </rPh>
    <rPh sb="1" eb="2">
      <t>コウ</t>
    </rPh>
    <phoneticPr fontId="3"/>
  </si>
  <si>
    <t>部材の配置</t>
  </si>
  <si>
    <t>部材の寸法、種類</t>
    <rPh sb="0" eb="1">
      <t>ブ</t>
    </rPh>
    <rPh sb="1" eb="2">
      <t>ザイ</t>
    </rPh>
    <rPh sb="3" eb="5">
      <t>スンポウ</t>
    </rPh>
    <rPh sb="6" eb="8">
      <t>シュルイ</t>
    </rPh>
    <phoneticPr fontId="3"/>
  </si>
  <si>
    <t>部材相互の接合方法</t>
    <rPh sb="0" eb="1">
      <t>ブ</t>
    </rPh>
    <rPh sb="1" eb="2">
      <t>ザイ</t>
    </rPh>
    <rPh sb="2" eb="4">
      <t>ソウゴ</t>
    </rPh>
    <rPh sb="5" eb="7">
      <t>セツゴウ</t>
    </rPh>
    <rPh sb="7" eb="9">
      <t>ホウホウ</t>
    </rPh>
    <phoneticPr fontId="3"/>
  </si>
  <si>
    <t>地盤・杭</t>
    <rPh sb="0" eb="2">
      <t>ジバン</t>
    </rPh>
    <rPh sb="3" eb="4">
      <t>クイ</t>
    </rPh>
    <phoneticPr fontId="3"/>
  </si>
  <si>
    <t>(</t>
    <phoneticPr fontId="3"/>
  </si>
  <si>
    <t>ｋN／㎡）</t>
    <phoneticPr fontId="3"/>
  </si>
  <si>
    <t>杭の許容支持力</t>
    <rPh sb="0" eb="1">
      <t>クイ</t>
    </rPh>
    <rPh sb="2" eb="4">
      <t>キョヨウ</t>
    </rPh>
    <rPh sb="4" eb="6">
      <t>シジ</t>
    </rPh>
    <rPh sb="6" eb="7">
      <t>チカラ</t>
    </rPh>
    <phoneticPr fontId="3"/>
  </si>
  <si>
    <t>ｋN／本）</t>
    <rPh sb="3" eb="4">
      <t>ホン</t>
    </rPh>
    <phoneticPr fontId="3"/>
  </si>
  <si>
    <t>材料　〔</t>
    <phoneticPr fontId="3"/>
  </si>
  <si>
    <t>)〕</t>
    <phoneticPr fontId="3"/>
  </si>
  <si>
    <t>締め固め方法〔</t>
    <phoneticPr fontId="3"/>
  </si>
  <si>
    <t>ランマー</t>
    <phoneticPr fontId="3"/>
  </si>
  <si>
    <t>杭基礎</t>
    <rPh sb="0" eb="1">
      <t>クイ</t>
    </rPh>
    <rPh sb="1" eb="3">
      <t>キソ</t>
    </rPh>
    <phoneticPr fontId="3"/>
  </si>
  <si>
    <t>杭種</t>
    <rPh sb="0" eb="1">
      <t>クイ</t>
    </rPh>
    <rPh sb="1" eb="2">
      <t>シュ</t>
    </rPh>
    <phoneticPr fontId="3"/>
  </si>
  <si>
    <t>杭径</t>
    <rPh sb="0" eb="1">
      <t>クイ</t>
    </rPh>
    <rPh sb="1" eb="2">
      <t>ケイ</t>
    </rPh>
    <phoneticPr fontId="3"/>
  </si>
  <si>
    <t>㎝</t>
    <phoneticPr fontId="3"/>
  </si>
  <si>
    <t>杭長</t>
    <rPh sb="0" eb="1">
      <t>クイ</t>
    </rPh>
    <rPh sb="1" eb="2">
      <t>ナガ</t>
    </rPh>
    <phoneticPr fontId="3"/>
  </si>
  <si>
    <t>ｍ</t>
    <phoneticPr fontId="3"/>
  </si>
  <si>
    <t>住宅性能説明書（耐震）【Ｓ・ＲＣ用】</t>
    <rPh sb="0" eb="2">
      <t>ジュウタク</t>
    </rPh>
    <rPh sb="2" eb="4">
      <t>セイノウ</t>
    </rPh>
    <rPh sb="4" eb="7">
      <t>セツメイショ</t>
    </rPh>
    <rPh sb="8" eb="10">
      <t>タイシン</t>
    </rPh>
    <rPh sb="16" eb="17">
      <t>ヨウ</t>
    </rPh>
    <rPh sb="17" eb="18">
      <t>ホウヨウ</t>
    </rPh>
    <phoneticPr fontId="3"/>
  </si>
  <si>
    <t>第３－２号様式（第７条、第17条関係）</t>
    <rPh sb="0" eb="1">
      <t>ダイ</t>
    </rPh>
    <rPh sb="4" eb="5">
      <t>ゴウ</t>
    </rPh>
    <rPh sb="5" eb="7">
      <t>ヨウシキ</t>
    </rPh>
    <rPh sb="8" eb="9">
      <t>ダイ</t>
    </rPh>
    <rPh sb="10" eb="11">
      <t>ジョウ</t>
    </rPh>
    <rPh sb="12" eb="13">
      <t>ダイ</t>
    </rPh>
    <rPh sb="15" eb="16">
      <t>ジョウ</t>
    </rPh>
    <rPh sb="16" eb="18">
      <t>カンケイ</t>
    </rPh>
    <phoneticPr fontId="3"/>
  </si>
  <si>
    <t>アンカー
ボルト</t>
    <phoneticPr fontId="3"/>
  </si>
  <si>
    <t>第３－２号様式</t>
    <rPh sb="0" eb="1">
      <t>ダイ</t>
    </rPh>
    <rPh sb="4" eb="5">
      <t>ゴウ</t>
    </rPh>
    <rPh sb="5" eb="7">
      <t>ヨウシキ</t>
    </rPh>
    <phoneticPr fontId="3"/>
  </si>
  <si>
    <t>設計内容説明書（耐震）【木造軸組用】</t>
    <rPh sb="0" eb="2">
      <t>セッケイ</t>
    </rPh>
    <rPh sb="2" eb="4">
      <t>ナイヨウ</t>
    </rPh>
    <rPh sb="4" eb="7">
      <t>セツメイショ</t>
    </rPh>
    <rPh sb="8" eb="10">
      <t>タイシン</t>
    </rPh>
    <rPh sb="12" eb="14">
      <t>モクゾウ</t>
    </rPh>
    <rPh sb="14" eb="15">
      <t>ジク</t>
    </rPh>
    <rPh sb="15" eb="16">
      <t>グ</t>
    </rPh>
    <rPh sb="16" eb="17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</si>
</sst>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74">
    <xf numFmtId="0" fontId="0" fillId="0" borderId="0" xfId="0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vertical="center"/>
    </xf>
    <xf numFmtId="0" fontId="6" fillId="0" borderId="22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6" fillId="0" borderId="0" xfId="0" applyFont="1" applyFill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top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4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25" xfId="0" applyFont="1" applyBorder="1">
      <alignment vertical="center"/>
    </xf>
    <xf numFmtId="0" fontId="6" fillId="0" borderId="23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>
      <alignment vertical="center"/>
    </xf>
    <xf numFmtId="0" fontId="6" fillId="0" borderId="24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2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horizontal="left" vertical="top"/>
    </xf>
    <xf numFmtId="0" fontId="6" fillId="0" borderId="11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vertical="top"/>
    </xf>
    <xf numFmtId="0" fontId="6" fillId="0" borderId="4" xfId="0" applyFont="1" applyBorder="1" applyAlignment="1">
      <alignment vertical="center"/>
    </xf>
    <xf numFmtId="0" fontId="6" fillId="0" borderId="6" xfId="0" applyFont="1" applyFill="1" applyBorder="1" applyAlignment="1">
      <alignment horizontal="right" vertical="top"/>
    </xf>
    <xf numFmtId="0" fontId="6" fillId="0" borderId="6" xfId="0" applyFont="1" applyFill="1" applyBorder="1" applyAlignment="1">
      <alignment horizontal="left" vertical="top"/>
    </xf>
    <xf numFmtId="0" fontId="6" fillId="0" borderId="10" xfId="0" applyFont="1" applyFill="1" applyBorder="1" applyAlignment="1">
      <alignment horizontal="right" vertical="top"/>
    </xf>
    <xf numFmtId="0" fontId="6" fillId="0" borderId="6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6" fillId="0" borderId="34" xfId="0" applyFont="1" applyBorder="1">
      <alignment vertical="center"/>
    </xf>
    <xf numFmtId="0" fontId="6" fillId="0" borderId="7" xfId="0" applyFont="1" applyBorder="1" applyAlignment="1">
      <alignment vertical="center"/>
    </xf>
    <xf numFmtId="0" fontId="6" fillId="0" borderId="30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6" xfId="0" applyFont="1" applyBorder="1">
      <alignment vertical="center"/>
    </xf>
    <xf numFmtId="0" fontId="4" fillId="0" borderId="0" xfId="0" applyFont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>
      <alignment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32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distributed" vertical="center"/>
    </xf>
    <xf numFmtId="0" fontId="6" fillId="0" borderId="34" xfId="0" applyFont="1" applyFill="1" applyBorder="1" applyAlignment="1">
      <alignment horizontal="distributed" vertical="center"/>
    </xf>
    <xf numFmtId="0" fontId="9" fillId="0" borderId="34" xfId="0" applyFont="1" applyFill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34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right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right" vertical="center"/>
    </xf>
    <xf numFmtId="0" fontId="8" fillId="0" borderId="16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24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vertical="center"/>
    </xf>
    <xf numFmtId="0" fontId="8" fillId="0" borderId="34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5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3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distributed" vertical="center"/>
    </xf>
    <xf numFmtId="0" fontId="8" fillId="0" borderId="36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distributed" vertical="center"/>
    </xf>
    <xf numFmtId="0" fontId="8" fillId="3" borderId="0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distributed" vertical="center"/>
    </xf>
    <xf numFmtId="0" fontId="8" fillId="0" borderId="26" xfId="0" applyFont="1" applyFill="1" applyBorder="1" applyAlignment="1">
      <alignment horizontal="distributed" vertical="center"/>
    </xf>
    <xf numFmtId="0" fontId="8" fillId="0" borderId="22" xfId="0" applyFont="1" applyFill="1" applyBorder="1" applyAlignment="1">
      <alignment horizontal="distributed" vertical="center"/>
    </xf>
    <xf numFmtId="0" fontId="8" fillId="0" borderId="25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/>
    </xf>
    <xf numFmtId="0" fontId="8" fillId="0" borderId="17" xfId="0" applyFont="1" applyFill="1" applyBorder="1" applyAlignment="1">
      <alignment horizontal="distributed" vertical="center"/>
    </xf>
    <xf numFmtId="0" fontId="8" fillId="0" borderId="37" xfId="0" applyFont="1" applyFill="1" applyBorder="1" applyAlignment="1">
      <alignment horizontal="distributed" vertical="center"/>
    </xf>
    <xf numFmtId="0" fontId="8" fillId="0" borderId="38" xfId="0" applyFont="1" applyFill="1" applyBorder="1" applyAlignment="1">
      <alignment horizontal="distributed" vertical="center"/>
    </xf>
    <xf numFmtId="0" fontId="8" fillId="0" borderId="39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distributed" vertical="center"/>
    </xf>
    <xf numFmtId="0" fontId="8" fillId="0" borderId="28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8" fillId="3" borderId="2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distributed" vertical="top" wrapText="1"/>
    </xf>
    <xf numFmtId="0" fontId="10" fillId="0" borderId="14" xfId="0" applyFont="1" applyFill="1" applyBorder="1" applyAlignment="1">
      <alignment horizontal="distributed" vertical="top"/>
    </xf>
    <xf numFmtId="0" fontId="10" fillId="0" borderId="9" xfId="0" applyFont="1" applyFill="1" applyBorder="1" applyAlignment="1">
      <alignment horizontal="distributed" vertical="top"/>
    </xf>
    <xf numFmtId="0" fontId="10" fillId="0" borderId="4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8" fillId="3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distributed" vertical="center"/>
    </xf>
    <xf numFmtId="0" fontId="8" fillId="0" borderId="29" xfId="0" applyFont="1" applyFill="1" applyBorder="1" applyAlignment="1">
      <alignment horizontal="distributed" vertical="center"/>
    </xf>
    <xf numFmtId="0" fontId="8" fillId="0" borderId="8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3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10" fillId="0" borderId="11" xfId="0" applyFont="1" applyFill="1" applyBorder="1" applyAlignment="1">
      <alignment horizontal="distributed" vertical="center"/>
    </xf>
    <xf numFmtId="0" fontId="10" fillId="0" borderId="14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0" fontId="0" fillId="3" borderId="0" xfId="0" applyFill="1" applyAlignment="1">
      <alignment horizontal="center" vertical="center"/>
    </xf>
    <xf numFmtId="0" fontId="8" fillId="0" borderId="4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5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distributed" vertical="center"/>
    </xf>
    <xf numFmtId="0" fontId="8" fillId="0" borderId="1" xfId="1" applyNumberFormat="1" applyFont="1" applyFill="1" applyBorder="1" applyAlignment="1">
      <alignment horizontal="distributed" vertical="center" wrapText="1"/>
    </xf>
    <xf numFmtId="0" fontId="0" fillId="0" borderId="22" xfId="0" applyFont="1" applyFill="1" applyBorder="1" applyAlignment="1">
      <alignment horizontal="distributed" vertical="center" wrapText="1"/>
    </xf>
    <xf numFmtId="0" fontId="0" fillId="0" borderId="23" xfId="0" applyFont="1" applyFill="1" applyBorder="1" applyAlignment="1">
      <alignment horizontal="distributed" vertical="center" wrapText="1"/>
    </xf>
    <xf numFmtId="0" fontId="0" fillId="0" borderId="3" xfId="0" applyFont="1" applyFill="1" applyBorder="1" applyAlignment="1">
      <alignment horizontal="distributed" vertical="center" wrapText="1"/>
    </xf>
    <xf numFmtId="0" fontId="0" fillId="0" borderId="12" xfId="0" applyFont="1" applyFill="1" applyBorder="1" applyAlignment="1">
      <alignment horizontal="distributed" vertical="center" wrapText="1"/>
    </xf>
    <xf numFmtId="0" fontId="0" fillId="0" borderId="18" xfId="0" applyFont="1" applyFill="1" applyBorder="1" applyAlignment="1">
      <alignment horizontal="distributed" vertical="center" wrapText="1"/>
    </xf>
    <xf numFmtId="0" fontId="8" fillId="0" borderId="10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8" fillId="0" borderId="7" xfId="0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5" xfId="0" applyFont="1" applyFill="1" applyBorder="1" applyAlignment="1">
      <alignment horizontal="distributed" vertical="center"/>
    </xf>
    <xf numFmtId="0" fontId="6" fillId="0" borderId="26" xfId="0" applyFont="1" applyFill="1" applyBorder="1" applyAlignment="1">
      <alignment horizontal="distributed" vertical="center"/>
    </xf>
    <xf numFmtId="0" fontId="6" fillId="0" borderId="22" xfId="0" applyFont="1" applyFill="1" applyBorder="1" applyAlignment="1">
      <alignment horizontal="distributed" vertical="center"/>
    </xf>
    <xf numFmtId="0" fontId="6" fillId="0" borderId="25" xfId="0" applyFont="1" applyFill="1" applyBorder="1" applyAlignment="1">
      <alignment horizontal="distributed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6" xfId="0" applyFont="1" applyFill="1" applyBorder="1" applyAlignment="1">
      <alignment horizontal="distributed" vertical="center"/>
    </xf>
    <xf numFmtId="0" fontId="6" fillId="0" borderId="14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distributed" vertical="center" wrapText="1"/>
    </xf>
    <xf numFmtId="0" fontId="4" fillId="0" borderId="22" xfId="0" applyFont="1" applyFill="1" applyBorder="1" applyAlignment="1">
      <alignment horizontal="distributed" vertical="center" wrapText="1"/>
    </xf>
    <xf numFmtId="0" fontId="4" fillId="0" borderId="23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 wrapText="1"/>
    </xf>
    <xf numFmtId="0" fontId="4" fillId="0" borderId="18" xfId="0" applyFont="1" applyFill="1" applyBorder="1" applyAlignment="1">
      <alignment horizontal="distributed" vertical="center" wrapText="1"/>
    </xf>
    <xf numFmtId="0" fontId="6" fillId="0" borderId="27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distributed" vertical="center"/>
    </xf>
    <xf numFmtId="0" fontId="6" fillId="0" borderId="37" xfId="0" applyFont="1" applyFill="1" applyBorder="1" applyAlignment="1">
      <alignment horizontal="distributed" vertical="center"/>
    </xf>
    <xf numFmtId="0" fontId="6" fillId="0" borderId="38" xfId="0" applyFont="1" applyFill="1" applyBorder="1" applyAlignment="1">
      <alignment horizontal="distributed" vertical="center"/>
    </xf>
    <xf numFmtId="0" fontId="6" fillId="0" borderId="39" xfId="0" applyFont="1" applyFill="1" applyBorder="1" applyAlignment="1">
      <alignment horizontal="distributed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/>
    </xf>
    <xf numFmtId="0" fontId="6" fillId="0" borderId="2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4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10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6" xfId="0" applyFont="1" applyBorder="1" applyAlignment="1">
      <alignment horizontal="left" vertical="center"/>
    </xf>
    <xf numFmtId="0" fontId="0" fillId="0" borderId="22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6" fillId="0" borderId="31" xfId="0" applyFont="1" applyFill="1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6" fillId="0" borderId="40" xfId="0" applyFont="1" applyFill="1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</cellXfs>
  <cellStyles count="2">
    <cellStyle name="標準" xfId="0" builtinId="0"/>
    <cellStyle name="標準_KHPE0001_戸建_設計内容説明書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2"/>
  <sheetViews>
    <sheetView tabSelected="1" view="pageLayout" zoomScaleNormal="100" zoomScaleSheetLayoutView="100" workbookViewId="0">
      <selection activeCell="I3" sqref="I3"/>
    </sheetView>
  </sheetViews>
  <sheetFormatPr defaultRowHeight="13.5"/>
  <cols>
    <col min="1" max="11" width="2.625" style="52" customWidth="1"/>
    <col min="12" max="12" width="2.875" style="52" customWidth="1"/>
    <col min="13" max="24" width="2.625" style="52" customWidth="1"/>
    <col min="25" max="25" width="2.375" style="53" customWidth="1"/>
    <col min="26" max="27" width="2.375" style="52" customWidth="1"/>
    <col min="28" max="28" width="2.25" style="52" customWidth="1"/>
    <col min="29" max="29" width="2.375" style="53" customWidth="1"/>
    <col min="30" max="30" width="2.375" style="52" customWidth="1"/>
    <col min="31" max="31" width="2.625" style="52" customWidth="1"/>
    <col min="32" max="16384" width="9" style="52"/>
  </cols>
  <sheetData>
    <row r="1" spans="1:31" ht="22.5" customHeight="1">
      <c r="A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7"/>
      <c r="Z1" s="156"/>
      <c r="AA1" s="156"/>
      <c r="AB1" s="156"/>
      <c r="AC1" s="157"/>
      <c r="AD1" s="156"/>
      <c r="AE1" s="158"/>
    </row>
    <row r="2" spans="1:31" ht="21" customHeight="1">
      <c r="A2" s="156"/>
      <c r="B2" s="156" t="s">
        <v>478</v>
      </c>
      <c r="C2" s="156"/>
      <c r="D2" s="156"/>
      <c r="F2" s="156"/>
      <c r="G2" s="156"/>
      <c r="H2" s="156"/>
      <c r="I2" s="159" t="s">
        <v>479</v>
      </c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7"/>
      <c r="Z2" s="156"/>
      <c r="AA2" s="156"/>
      <c r="AB2" s="156"/>
      <c r="AC2" s="157"/>
      <c r="AD2" s="156"/>
      <c r="AE2" s="160"/>
    </row>
    <row r="3" spans="1:31" ht="14.25" customHeight="1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7"/>
      <c r="Z3" s="156"/>
      <c r="AA3" s="156"/>
      <c r="AB3" s="156"/>
      <c r="AC3" s="157"/>
      <c r="AD3" s="156"/>
      <c r="AE3" s="158" t="s">
        <v>437</v>
      </c>
    </row>
    <row r="4" spans="1:31" s="56" customFormat="1" ht="14.25" customHeight="1" thickBo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 t="s">
        <v>10</v>
      </c>
      <c r="W4" s="161"/>
      <c r="X4" s="161"/>
      <c r="Y4" s="162"/>
      <c r="Z4" s="161"/>
      <c r="AA4" s="161"/>
      <c r="AB4" s="161"/>
      <c r="AC4" s="162"/>
      <c r="AD4" s="161"/>
      <c r="AE4" s="161"/>
    </row>
    <row r="5" spans="1:31" s="6" customFormat="1" ht="14.25" customHeight="1">
      <c r="A5" s="250" t="s">
        <v>124</v>
      </c>
      <c r="B5" s="251"/>
      <c r="C5" s="252"/>
      <c r="D5" s="253" t="s">
        <v>125</v>
      </c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5"/>
      <c r="AC5" s="293" t="s">
        <v>0</v>
      </c>
      <c r="AD5" s="294"/>
      <c r="AE5" s="295"/>
    </row>
    <row r="6" spans="1:31" s="6" customFormat="1" ht="14.25" customHeight="1" thickBot="1">
      <c r="A6" s="256" t="s">
        <v>126</v>
      </c>
      <c r="B6" s="257"/>
      <c r="C6" s="258"/>
      <c r="D6" s="259" t="s">
        <v>126</v>
      </c>
      <c r="E6" s="260"/>
      <c r="F6" s="260"/>
      <c r="G6" s="261"/>
      <c r="H6" s="246" t="s">
        <v>127</v>
      </c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8"/>
      <c r="Y6" s="246" t="s">
        <v>128</v>
      </c>
      <c r="Z6" s="247"/>
      <c r="AA6" s="247"/>
      <c r="AB6" s="248"/>
      <c r="AC6" s="296"/>
      <c r="AD6" s="297"/>
      <c r="AE6" s="298"/>
    </row>
    <row r="7" spans="1:31" s="56" customFormat="1" ht="14.25" customHeight="1">
      <c r="A7" s="250" t="s">
        <v>129</v>
      </c>
      <c r="B7" s="251"/>
      <c r="C7" s="252"/>
      <c r="D7" s="262" t="s">
        <v>130</v>
      </c>
      <c r="E7" s="263"/>
      <c r="F7" s="263"/>
      <c r="G7" s="264"/>
      <c r="H7" s="163" t="s">
        <v>4</v>
      </c>
      <c r="I7" s="164" t="s">
        <v>131</v>
      </c>
      <c r="J7" s="164"/>
      <c r="K7" s="165" t="s">
        <v>5</v>
      </c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164" t="s">
        <v>2</v>
      </c>
      <c r="X7" s="166" t="s">
        <v>3</v>
      </c>
      <c r="Y7" s="230" t="s">
        <v>6</v>
      </c>
      <c r="Z7" s="168" t="s">
        <v>132</v>
      </c>
      <c r="AA7" s="168"/>
      <c r="AB7" s="168"/>
      <c r="AC7" s="167"/>
      <c r="AD7" s="168"/>
      <c r="AE7" s="169"/>
    </row>
    <row r="8" spans="1:31" s="56" customFormat="1" ht="14.25" customHeight="1">
      <c r="A8" s="170"/>
      <c r="B8" s="171"/>
      <c r="C8" s="172"/>
      <c r="D8" s="266" t="s">
        <v>477</v>
      </c>
      <c r="E8" s="267"/>
      <c r="F8" s="267"/>
      <c r="G8" s="268"/>
      <c r="H8" s="173" t="s">
        <v>181</v>
      </c>
      <c r="I8" s="171" t="s">
        <v>136</v>
      </c>
      <c r="J8" s="171"/>
      <c r="K8" s="174" t="s">
        <v>182</v>
      </c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171" t="s">
        <v>183</v>
      </c>
      <c r="Y8" s="231" t="s">
        <v>184</v>
      </c>
      <c r="Z8" s="171" t="s">
        <v>139</v>
      </c>
      <c r="AA8" s="171"/>
      <c r="AB8" s="171"/>
      <c r="AC8" s="173"/>
      <c r="AD8" s="171"/>
      <c r="AE8" s="175"/>
    </row>
    <row r="9" spans="1:31" s="56" customFormat="1" ht="14.25" customHeight="1">
      <c r="A9" s="170"/>
      <c r="B9" s="171"/>
      <c r="C9" s="172"/>
      <c r="D9" s="269"/>
      <c r="E9" s="270"/>
      <c r="F9" s="270"/>
      <c r="G9" s="271"/>
      <c r="H9" s="173" t="s">
        <v>260</v>
      </c>
      <c r="I9" s="171" t="s">
        <v>140</v>
      </c>
      <c r="J9" s="171"/>
      <c r="K9" s="171"/>
      <c r="L9" s="171"/>
      <c r="M9" s="176" t="s">
        <v>12</v>
      </c>
      <c r="N9" s="245"/>
      <c r="O9" s="245"/>
      <c r="P9" s="245"/>
      <c r="Q9" s="245"/>
      <c r="R9" s="245"/>
      <c r="S9" s="245"/>
      <c r="T9" s="245"/>
      <c r="U9" s="245"/>
      <c r="V9" s="245"/>
      <c r="W9" s="177" t="s">
        <v>13</v>
      </c>
      <c r="X9" s="171" t="s">
        <v>14</v>
      </c>
      <c r="Y9" s="231" t="s">
        <v>179</v>
      </c>
      <c r="Z9" s="171"/>
      <c r="AA9" s="171"/>
      <c r="AB9" s="171"/>
      <c r="AC9" s="173"/>
      <c r="AD9" s="171"/>
      <c r="AE9" s="175"/>
    </row>
    <row r="10" spans="1:31" s="56" customFormat="1" ht="14.25" customHeight="1">
      <c r="A10" s="178"/>
      <c r="B10" s="179"/>
      <c r="C10" s="180"/>
      <c r="D10" s="179"/>
      <c r="E10" s="179"/>
      <c r="F10" s="179"/>
      <c r="G10" s="179"/>
      <c r="H10" s="181" t="s">
        <v>16</v>
      </c>
      <c r="I10" s="179" t="s">
        <v>141</v>
      </c>
      <c r="J10" s="179"/>
      <c r="K10" s="179"/>
      <c r="L10" s="179"/>
      <c r="M10" s="182" t="s">
        <v>17</v>
      </c>
      <c r="N10" s="240"/>
      <c r="O10" s="240"/>
      <c r="P10" s="240"/>
      <c r="Q10" s="240"/>
      <c r="R10" s="179" t="s">
        <v>18</v>
      </c>
      <c r="S10" s="240"/>
      <c r="T10" s="240"/>
      <c r="U10" s="240"/>
      <c r="V10" s="240"/>
      <c r="W10" s="179" t="s">
        <v>19</v>
      </c>
      <c r="X10" s="179" t="s">
        <v>20</v>
      </c>
      <c r="Y10" s="181"/>
      <c r="Z10" s="179"/>
      <c r="AA10" s="179"/>
      <c r="AB10" s="179"/>
      <c r="AC10" s="181"/>
      <c r="AD10" s="179"/>
      <c r="AE10" s="183"/>
    </row>
    <row r="11" spans="1:31" s="56" customFormat="1" ht="14.25" customHeight="1">
      <c r="A11" s="249" t="s">
        <v>142</v>
      </c>
      <c r="B11" s="243"/>
      <c r="C11" s="244"/>
      <c r="D11" s="242" t="s">
        <v>143</v>
      </c>
      <c r="E11" s="243"/>
      <c r="F11" s="243"/>
      <c r="G11" s="244"/>
      <c r="H11" s="173" t="s">
        <v>21</v>
      </c>
      <c r="I11" s="171" t="s">
        <v>145</v>
      </c>
      <c r="J11" s="171"/>
      <c r="K11" s="176" t="s">
        <v>196</v>
      </c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171" t="s">
        <v>197</v>
      </c>
      <c r="Y11" s="231" t="s">
        <v>198</v>
      </c>
      <c r="Z11" s="171" t="s">
        <v>132</v>
      </c>
      <c r="AA11" s="171"/>
      <c r="AB11" s="171"/>
      <c r="AC11" s="173"/>
      <c r="AD11" s="171"/>
      <c r="AE11" s="175"/>
    </row>
    <row r="12" spans="1:31" s="56" customFormat="1" ht="14.25" customHeight="1">
      <c r="A12" s="170"/>
      <c r="B12" s="171"/>
      <c r="C12" s="172"/>
      <c r="D12" s="179" t="s">
        <v>147</v>
      </c>
      <c r="E12" s="179"/>
      <c r="F12" s="179"/>
      <c r="G12" s="179"/>
      <c r="H12" s="181"/>
      <c r="I12" s="179"/>
      <c r="J12" s="179"/>
      <c r="K12" s="182" t="s">
        <v>301</v>
      </c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180" t="s">
        <v>214</v>
      </c>
      <c r="Y12" s="231" t="s">
        <v>215</v>
      </c>
      <c r="Z12" s="171" t="s">
        <v>139</v>
      </c>
      <c r="AA12" s="171"/>
      <c r="AB12" s="171"/>
      <c r="AC12" s="173"/>
      <c r="AD12" s="171"/>
      <c r="AE12" s="175"/>
    </row>
    <row r="13" spans="1:31" s="56" customFormat="1" ht="14.25" customHeight="1">
      <c r="A13" s="170"/>
      <c r="B13" s="171"/>
      <c r="C13" s="172"/>
      <c r="D13" s="273" t="s">
        <v>148</v>
      </c>
      <c r="E13" s="274"/>
      <c r="F13" s="274"/>
      <c r="G13" s="275"/>
      <c r="H13" s="173" t="s">
        <v>135</v>
      </c>
      <c r="I13" s="171" t="s">
        <v>145</v>
      </c>
      <c r="J13" s="171"/>
      <c r="K13" s="176" t="s">
        <v>137</v>
      </c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184" t="s">
        <v>138</v>
      </c>
      <c r="Y13" s="231" t="s">
        <v>134</v>
      </c>
      <c r="Z13" s="171" t="s">
        <v>149</v>
      </c>
      <c r="AA13" s="171"/>
      <c r="AB13" s="171"/>
      <c r="AC13" s="173"/>
      <c r="AD13" s="171"/>
      <c r="AE13" s="175"/>
    </row>
    <row r="14" spans="1:31" s="56" customFormat="1" ht="14.25" customHeight="1">
      <c r="A14" s="170"/>
      <c r="B14" s="171"/>
      <c r="C14" s="172"/>
      <c r="D14" s="242" t="s">
        <v>150</v>
      </c>
      <c r="E14" s="243"/>
      <c r="F14" s="243"/>
      <c r="G14" s="244"/>
      <c r="H14" s="185" t="s">
        <v>22</v>
      </c>
      <c r="I14" s="186" t="s">
        <v>145</v>
      </c>
      <c r="J14" s="186"/>
      <c r="K14" s="174" t="s">
        <v>23</v>
      </c>
      <c r="L14" s="241"/>
      <c r="M14" s="241"/>
      <c r="N14" s="241"/>
      <c r="O14" s="241"/>
      <c r="P14" s="241"/>
      <c r="Q14" s="186" t="s">
        <v>24</v>
      </c>
      <c r="R14" s="186" t="s">
        <v>151</v>
      </c>
      <c r="S14" s="186"/>
      <c r="T14" s="241"/>
      <c r="U14" s="241"/>
      <c r="V14" s="241"/>
      <c r="W14" s="241"/>
      <c r="X14" s="172" t="s">
        <v>25</v>
      </c>
      <c r="Y14" s="231"/>
      <c r="Z14" s="171" t="s">
        <v>152</v>
      </c>
      <c r="AA14" s="171"/>
      <c r="AB14" s="171"/>
      <c r="AC14" s="173"/>
      <c r="AD14" s="171"/>
      <c r="AE14" s="175"/>
    </row>
    <row r="15" spans="1:31" s="56" customFormat="1" ht="14.25" customHeight="1">
      <c r="A15" s="170"/>
      <c r="B15" s="171"/>
      <c r="C15" s="172"/>
      <c r="D15" s="171"/>
      <c r="E15" s="171"/>
      <c r="F15" s="171"/>
      <c r="G15" s="171"/>
      <c r="H15" s="181"/>
      <c r="I15" s="179"/>
      <c r="J15" s="179"/>
      <c r="K15" s="182" t="s">
        <v>26</v>
      </c>
      <c r="L15" s="240"/>
      <c r="M15" s="240"/>
      <c r="N15" s="240"/>
      <c r="O15" s="240"/>
      <c r="P15" s="240"/>
      <c r="Q15" s="179" t="s">
        <v>27</v>
      </c>
      <c r="R15" s="179" t="s">
        <v>151</v>
      </c>
      <c r="S15" s="179"/>
      <c r="T15" s="240"/>
      <c r="U15" s="240"/>
      <c r="V15" s="240"/>
      <c r="W15" s="240"/>
      <c r="X15" s="180" t="s">
        <v>25</v>
      </c>
      <c r="Y15" s="231" t="s">
        <v>28</v>
      </c>
      <c r="Z15" s="171" t="s">
        <v>153</v>
      </c>
      <c r="AA15" s="171"/>
      <c r="AB15" s="171"/>
      <c r="AC15" s="173"/>
      <c r="AD15" s="171"/>
      <c r="AE15" s="175"/>
    </row>
    <row r="16" spans="1:31" s="56" customFormat="1" ht="14.25" customHeight="1">
      <c r="A16" s="170"/>
      <c r="B16" s="171"/>
      <c r="C16" s="172"/>
      <c r="D16" s="187"/>
      <c r="E16" s="179"/>
      <c r="F16" s="179"/>
      <c r="G16" s="179"/>
      <c r="H16" s="181" t="s">
        <v>222</v>
      </c>
      <c r="I16" s="179" t="s">
        <v>154</v>
      </c>
      <c r="J16" s="179"/>
      <c r="K16" s="188"/>
      <c r="L16" s="179" t="s">
        <v>155</v>
      </c>
      <c r="M16" s="189"/>
      <c r="N16" s="272"/>
      <c r="O16" s="272"/>
      <c r="P16" s="272"/>
      <c r="Q16" s="179" t="s">
        <v>156</v>
      </c>
      <c r="R16" s="179"/>
      <c r="S16" s="179"/>
      <c r="T16" s="272"/>
      <c r="U16" s="272"/>
      <c r="V16" s="272"/>
      <c r="W16" s="179" t="s">
        <v>29</v>
      </c>
      <c r="X16" s="180" t="s">
        <v>30</v>
      </c>
      <c r="Y16" s="231"/>
      <c r="Z16" s="171" t="s">
        <v>152</v>
      </c>
      <c r="AA16" s="171"/>
      <c r="AB16" s="171"/>
      <c r="AC16" s="173"/>
      <c r="AD16" s="171"/>
      <c r="AE16" s="175"/>
    </row>
    <row r="17" spans="1:31" s="56" customFormat="1" ht="14.25" customHeight="1">
      <c r="A17" s="170"/>
      <c r="B17" s="171"/>
      <c r="C17" s="172"/>
      <c r="D17" s="242" t="s">
        <v>157</v>
      </c>
      <c r="E17" s="243"/>
      <c r="F17" s="243"/>
      <c r="G17" s="244"/>
      <c r="H17" s="173" t="s">
        <v>135</v>
      </c>
      <c r="I17" s="171" t="s">
        <v>159</v>
      </c>
      <c r="J17" s="171"/>
      <c r="K17" s="171"/>
      <c r="L17" s="171" t="s">
        <v>160</v>
      </c>
      <c r="M17" s="171"/>
      <c r="N17" s="241"/>
      <c r="O17" s="241"/>
      <c r="P17" s="241"/>
      <c r="Q17" s="171" t="s">
        <v>161</v>
      </c>
      <c r="R17" s="171"/>
      <c r="S17" s="190"/>
      <c r="T17" s="241"/>
      <c r="U17" s="241"/>
      <c r="V17" s="241"/>
      <c r="W17" s="171" t="s">
        <v>31</v>
      </c>
      <c r="X17" s="172" t="s">
        <v>30</v>
      </c>
      <c r="Y17" s="231" t="s">
        <v>32</v>
      </c>
      <c r="Z17" s="171"/>
      <c r="AA17" s="171"/>
      <c r="AB17" s="171"/>
      <c r="AC17" s="173"/>
      <c r="AD17" s="171"/>
      <c r="AE17" s="175"/>
    </row>
    <row r="18" spans="1:31" s="56" customFormat="1" ht="14.25" customHeight="1">
      <c r="A18" s="170"/>
      <c r="B18" s="171"/>
      <c r="C18" s="172"/>
      <c r="D18" s="276" t="s">
        <v>162</v>
      </c>
      <c r="E18" s="277"/>
      <c r="F18" s="277"/>
      <c r="G18" s="278"/>
      <c r="H18" s="181" t="s">
        <v>33</v>
      </c>
      <c r="I18" s="171" t="s">
        <v>34</v>
      </c>
      <c r="J18" s="171"/>
      <c r="K18" s="171"/>
      <c r="L18" s="171" t="s">
        <v>160</v>
      </c>
      <c r="M18" s="171"/>
      <c r="N18" s="240"/>
      <c r="O18" s="240"/>
      <c r="P18" s="240"/>
      <c r="Q18" s="171" t="s">
        <v>161</v>
      </c>
      <c r="R18" s="179"/>
      <c r="S18" s="191"/>
      <c r="T18" s="240"/>
      <c r="U18" s="240"/>
      <c r="V18" s="240"/>
      <c r="W18" s="171" t="s">
        <v>31</v>
      </c>
      <c r="X18" s="172" t="s">
        <v>30</v>
      </c>
      <c r="Y18" s="173"/>
      <c r="Z18" s="171"/>
      <c r="AA18" s="171"/>
      <c r="AB18" s="171"/>
      <c r="AC18" s="173"/>
      <c r="AD18" s="171"/>
      <c r="AE18" s="175"/>
    </row>
    <row r="19" spans="1:31" s="56" customFormat="1" ht="14.25" customHeight="1">
      <c r="A19" s="170"/>
      <c r="B19" s="171"/>
      <c r="C19" s="172"/>
      <c r="D19" s="242" t="s">
        <v>157</v>
      </c>
      <c r="E19" s="243"/>
      <c r="F19" s="243"/>
      <c r="G19" s="244"/>
      <c r="H19" s="173" t="s">
        <v>135</v>
      </c>
      <c r="I19" s="186" t="s">
        <v>159</v>
      </c>
      <c r="J19" s="186"/>
      <c r="K19" s="186"/>
      <c r="L19" s="186" t="s">
        <v>160</v>
      </c>
      <c r="M19" s="186"/>
      <c r="N19" s="241"/>
      <c r="O19" s="241"/>
      <c r="P19" s="241"/>
      <c r="Q19" s="186" t="s">
        <v>161</v>
      </c>
      <c r="R19" s="171"/>
      <c r="S19" s="190"/>
      <c r="T19" s="241"/>
      <c r="U19" s="241"/>
      <c r="V19" s="241"/>
      <c r="W19" s="186" t="s">
        <v>31</v>
      </c>
      <c r="X19" s="192" t="s">
        <v>30</v>
      </c>
      <c r="Y19" s="173"/>
      <c r="Z19" s="171"/>
      <c r="AA19" s="171"/>
      <c r="AB19" s="171"/>
      <c r="AC19" s="173"/>
      <c r="AD19" s="171"/>
      <c r="AE19" s="175"/>
    </row>
    <row r="20" spans="1:31" s="56" customFormat="1" ht="14.25" customHeight="1">
      <c r="A20" s="178"/>
      <c r="B20" s="179"/>
      <c r="C20" s="180"/>
      <c r="D20" s="276" t="s">
        <v>164</v>
      </c>
      <c r="E20" s="277"/>
      <c r="F20" s="277"/>
      <c r="G20" s="278"/>
      <c r="H20" s="181" t="s">
        <v>16</v>
      </c>
      <c r="I20" s="179" t="s">
        <v>35</v>
      </c>
      <c r="J20" s="179"/>
      <c r="K20" s="179"/>
      <c r="L20" s="179" t="s">
        <v>160</v>
      </c>
      <c r="M20" s="179"/>
      <c r="N20" s="240"/>
      <c r="O20" s="240"/>
      <c r="P20" s="240"/>
      <c r="Q20" s="179" t="s">
        <v>161</v>
      </c>
      <c r="R20" s="179"/>
      <c r="S20" s="191"/>
      <c r="T20" s="240"/>
      <c r="U20" s="240"/>
      <c r="V20" s="240"/>
      <c r="W20" s="179" t="s">
        <v>31</v>
      </c>
      <c r="X20" s="180" t="s">
        <v>30</v>
      </c>
      <c r="Y20" s="181"/>
      <c r="Z20" s="179"/>
      <c r="AA20" s="179"/>
      <c r="AB20" s="179"/>
      <c r="AC20" s="181"/>
      <c r="AD20" s="179"/>
      <c r="AE20" s="183"/>
    </row>
    <row r="21" spans="1:31" s="56" customFormat="1" ht="14.25" customHeight="1">
      <c r="A21" s="249" t="s">
        <v>165</v>
      </c>
      <c r="B21" s="243"/>
      <c r="C21" s="244"/>
      <c r="D21" s="242" t="s">
        <v>166</v>
      </c>
      <c r="E21" s="243"/>
      <c r="F21" s="243"/>
      <c r="G21" s="244"/>
      <c r="H21" s="173" t="s">
        <v>36</v>
      </c>
      <c r="I21" s="171" t="s">
        <v>167</v>
      </c>
      <c r="J21" s="171"/>
      <c r="K21" s="171"/>
      <c r="L21" s="171" t="s">
        <v>168</v>
      </c>
      <c r="M21" s="171"/>
      <c r="N21" s="241"/>
      <c r="O21" s="241"/>
      <c r="P21" s="241"/>
      <c r="Q21" s="171" t="s">
        <v>30</v>
      </c>
      <c r="R21" s="171"/>
      <c r="S21" s="171" t="s">
        <v>169</v>
      </c>
      <c r="T21" s="171"/>
      <c r="U21" s="241"/>
      <c r="V21" s="241"/>
      <c r="W21" s="241"/>
      <c r="X21" s="172" t="s">
        <v>30</v>
      </c>
      <c r="Y21" s="231" t="s">
        <v>32</v>
      </c>
      <c r="Z21" s="171" t="s">
        <v>132</v>
      </c>
      <c r="AA21" s="171"/>
      <c r="AB21" s="171"/>
      <c r="AC21" s="173"/>
      <c r="AD21" s="171"/>
      <c r="AE21" s="175"/>
    </row>
    <row r="22" spans="1:31" s="56" customFormat="1" ht="14.25" customHeight="1">
      <c r="A22" s="279" t="s">
        <v>170</v>
      </c>
      <c r="B22" s="280"/>
      <c r="C22" s="281"/>
      <c r="D22" s="171"/>
      <c r="E22" s="171"/>
      <c r="F22" s="171"/>
      <c r="G22" s="171"/>
      <c r="H22" s="173" t="s">
        <v>260</v>
      </c>
      <c r="I22" s="171" t="s">
        <v>171</v>
      </c>
      <c r="J22" s="171"/>
      <c r="K22" s="171"/>
      <c r="L22" s="171" t="s">
        <v>168</v>
      </c>
      <c r="M22" s="171"/>
      <c r="N22" s="245"/>
      <c r="O22" s="245"/>
      <c r="P22" s="245"/>
      <c r="Q22" s="171" t="s">
        <v>30</v>
      </c>
      <c r="R22" s="171"/>
      <c r="S22" s="171" t="s">
        <v>169</v>
      </c>
      <c r="T22" s="171"/>
      <c r="U22" s="245"/>
      <c r="V22" s="245"/>
      <c r="W22" s="245"/>
      <c r="X22" s="172" t="s">
        <v>30</v>
      </c>
      <c r="Y22" s="231" t="s">
        <v>32</v>
      </c>
      <c r="Z22" s="171" t="s">
        <v>139</v>
      </c>
      <c r="AA22" s="171"/>
      <c r="AB22" s="171"/>
      <c r="AC22" s="173"/>
      <c r="AD22" s="171"/>
      <c r="AE22" s="175"/>
    </row>
    <row r="23" spans="1:31" s="56" customFormat="1" ht="14.25" customHeight="1">
      <c r="A23" s="170"/>
      <c r="B23" s="171"/>
      <c r="C23" s="172"/>
      <c r="D23" s="171"/>
      <c r="E23" s="171"/>
      <c r="F23" s="171"/>
      <c r="G23" s="171"/>
      <c r="H23" s="173" t="s">
        <v>37</v>
      </c>
      <c r="I23" s="171" t="s">
        <v>172</v>
      </c>
      <c r="J23" s="171"/>
      <c r="K23" s="171"/>
      <c r="L23" s="171"/>
      <c r="M23" s="171"/>
      <c r="N23" s="176"/>
      <c r="O23" s="171"/>
      <c r="P23" s="171"/>
      <c r="Q23" s="171"/>
      <c r="R23" s="171"/>
      <c r="S23" s="171"/>
      <c r="T23" s="171"/>
      <c r="U23" s="176"/>
      <c r="V23" s="171"/>
      <c r="W23" s="171"/>
      <c r="X23" s="172"/>
      <c r="Y23" s="231" t="s">
        <v>11</v>
      </c>
      <c r="Z23" s="171" t="s">
        <v>149</v>
      </c>
      <c r="AA23" s="171"/>
      <c r="AB23" s="171"/>
      <c r="AC23" s="173"/>
      <c r="AD23" s="171"/>
      <c r="AE23" s="175"/>
    </row>
    <row r="24" spans="1:31" s="56" customFormat="1" ht="14.25" customHeight="1">
      <c r="A24" s="170" t="s">
        <v>314</v>
      </c>
      <c r="B24" s="171"/>
      <c r="C24" s="172"/>
      <c r="D24" s="171"/>
      <c r="E24" s="171"/>
      <c r="F24" s="171"/>
      <c r="G24" s="171"/>
      <c r="H24" s="173"/>
      <c r="I24" s="171"/>
      <c r="J24" s="171"/>
      <c r="K24" s="171"/>
      <c r="L24" s="171" t="s">
        <v>168</v>
      </c>
      <c r="M24" s="171"/>
      <c r="N24" s="245"/>
      <c r="O24" s="245"/>
      <c r="P24" s="245"/>
      <c r="Q24" s="171" t="s">
        <v>30</v>
      </c>
      <c r="R24" s="171"/>
      <c r="S24" s="171" t="s">
        <v>169</v>
      </c>
      <c r="T24" s="171"/>
      <c r="U24" s="245"/>
      <c r="V24" s="245"/>
      <c r="W24" s="245"/>
      <c r="X24" s="172" t="s">
        <v>30</v>
      </c>
      <c r="Y24" s="231"/>
      <c r="Z24" s="171" t="s">
        <v>152</v>
      </c>
      <c r="AA24" s="171"/>
      <c r="AB24" s="171"/>
      <c r="AC24" s="173"/>
      <c r="AD24" s="171"/>
      <c r="AE24" s="175"/>
    </row>
    <row r="25" spans="1:31" s="56" customFormat="1" ht="14.25" customHeight="1">
      <c r="A25" s="193" t="s">
        <v>311</v>
      </c>
      <c r="B25" s="171" t="s">
        <v>315</v>
      </c>
      <c r="C25" s="172"/>
      <c r="D25" s="171"/>
      <c r="E25" s="171"/>
      <c r="F25" s="171"/>
      <c r="G25" s="171"/>
      <c r="H25" s="173" t="s">
        <v>181</v>
      </c>
      <c r="I25" s="171" t="s">
        <v>173</v>
      </c>
      <c r="J25" s="171"/>
      <c r="K25" s="171"/>
      <c r="L25" s="171"/>
      <c r="M25" s="171" t="s">
        <v>174</v>
      </c>
      <c r="N25" s="171"/>
      <c r="O25" s="171"/>
      <c r="P25" s="171" t="s">
        <v>5</v>
      </c>
      <c r="Q25" s="245"/>
      <c r="R25" s="245"/>
      <c r="S25" s="245"/>
      <c r="T25" s="245"/>
      <c r="U25" s="245"/>
      <c r="V25" s="245"/>
      <c r="W25" s="171" t="s">
        <v>2</v>
      </c>
      <c r="X25" s="172" t="s">
        <v>3</v>
      </c>
      <c r="Y25" s="231" t="s">
        <v>6</v>
      </c>
      <c r="Z25" s="171" t="s">
        <v>153</v>
      </c>
      <c r="AA25" s="171"/>
      <c r="AB25" s="171"/>
      <c r="AC25" s="173"/>
      <c r="AD25" s="171"/>
      <c r="AE25" s="175"/>
    </row>
    <row r="26" spans="1:31" s="56" customFormat="1" ht="14.25" customHeight="1">
      <c r="A26" s="193" t="s">
        <v>133</v>
      </c>
      <c r="B26" s="171" t="s">
        <v>316</v>
      </c>
      <c r="C26" s="172"/>
      <c r="D26" s="171"/>
      <c r="E26" s="171"/>
      <c r="F26" s="171"/>
      <c r="G26" s="171"/>
      <c r="H26" s="173"/>
      <c r="I26" s="190" t="s">
        <v>175</v>
      </c>
      <c r="J26" s="171"/>
      <c r="K26" s="171"/>
      <c r="L26" s="171"/>
      <c r="M26" s="245"/>
      <c r="N26" s="285"/>
      <c r="O26" s="171" t="s">
        <v>38</v>
      </c>
      <c r="P26" s="171"/>
      <c r="Q26" s="171"/>
      <c r="R26" s="171"/>
      <c r="S26" s="171"/>
      <c r="T26" s="171" t="s">
        <v>306</v>
      </c>
      <c r="U26" s="245"/>
      <c r="V26" s="285"/>
      <c r="W26" s="171" t="s">
        <v>39</v>
      </c>
      <c r="X26" s="171" t="s">
        <v>223</v>
      </c>
      <c r="Y26" s="231"/>
      <c r="Z26" s="171" t="s">
        <v>152</v>
      </c>
      <c r="AA26" s="171"/>
      <c r="AB26" s="171"/>
      <c r="AC26" s="173"/>
      <c r="AD26" s="171"/>
      <c r="AE26" s="175"/>
    </row>
    <row r="27" spans="1:31" s="56" customFormat="1" ht="14.25" customHeight="1">
      <c r="A27" s="170"/>
      <c r="B27" s="171"/>
      <c r="C27" s="172"/>
      <c r="D27" s="179"/>
      <c r="E27" s="179"/>
      <c r="F27" s="179"/>
      <c r="G27" s="179"/>
      <c r="H27" s="181"/>
      <c r="I27" s="179" t="s">
        <v>178</v>
      </c>
      <c r="J27" s="179"/>
      <c r="K27" s="182" t="s">
        <v>306</v>
      </c>
      <c r="L27" s="240"/>
      <c r="M27" s="240"/>
      <c r="N27" s="240"/>
      <c r="O27" s="179" t="s">
        <v>39</v>
      </c>
      <c r="P27" s="179" t="s">
        <v>40</v>
      </c>
      <c r="Q27" s="179" t="s">
        <v>163</v>
      </c>
      <c r="R27" s="179"/>
      <c r="S27" s="182" t="s">
        <v>182</v>
      </c>
      <c r="T27" s="240"/>
      <c r="U27" s="240"/>
      <c r="V27" s="240"/>
      <c r="W27" s="179" t="s">
        <v>41</v>
      </c>
      <c r="X27" s="180" t="s">
        <v>183</v>
      </c>
      <c r="Y27" s="231" t="s">
        <v>184</v>
      </c>
      <c r="Z27" s="171"/>
      <c r="AA27" s="171"/>
      <c r="AB27" s="171"/>
      <c r="AC27" s="173"/>
      <c r="AD27" s="171"/>
      <c r="AE27" s="175"/>
    </row>
    <row r="28" spans="1:31" s="56" customFormat="1" ht="14.25" customHeight="1">
      <c r="A28" s="170"/>
      <c r="B28" s="171"/>
      <c r="C28" s="172"/>
      <c r="D28" s="282" t="s">
        <v>180</v>
      </c>
      <c r="E28" s="283"/>
      <c r="F28" s="283"/>
      <c r="G28" s="284"/>
      <c r="H28" s="173" t="s">
        <v>135</v>
      </c>
      <c r="I28" s="171" t="s">
        <v>145</v>
      </c>
      <c r="J28" s="171"/>
      <c r="K28" s="176" t="s">
        <v>137</v>
      </c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172" t="s">
        <v>138</v>
      </c>
      <c r="Y28" s="177"/>
      <c r="Z28" s="171"/>
      <c r="AA28" s="171"/>
      <c r="AB28" s="171"/>
      <c r="AC28" s="173"/>
      <c r="AD28" s="171"/>
      <c r="AE28" s="175"/>
    </row>
    <row r="29" spans="1:31" s="56" customFormat="1" ht="14.25" customHeight="1">
      <c r="A29" s="170"/>
      <c r="B29" s="171"/>
      <c r="C29" s="172"/>
      <c r="D29" s="194" t="s">
        <v>42</v>
      </c>
      <c r="E29" s="179" t="s">
        <v>185</v>
      </c>
      <c r="F29" s="179"/>
      <c r="G29" s="179"/>
      <c r="H29" s="181"/>
      <c r="I29" s="179"/>
      <c r="J29" s="179"/>
      <c r="K29" s="182" t="s">
        <v>43</v>
      </c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180" t="s">
        <v>44</v>
      </c>
      <c r="Y29" s="177"/>
      <c r="Z29" s="171"/>
      <c r="AA29" s="171"/>
      <c r="AB29" s="171"/>
      <c r="AC29" s="173"/>
      <c r="AD29" s="171"/>
      <c r="AE29" s="175"/>
    </row>
    <row r="30" spans="1:31" s="56" customFormat="1" ht="14.25" customHeight="1">
      <c r="A30" s="170"/>
      <c r="B30" s="171"/>
      <c r="C30" s="172"/>
      <c r="D30" s="282" t="s">
        <v>186</v>
      </c>
      <c r="E30" s="283"/>
      <c r="F30" s="283"/>
      <c r="G30" s="284"/>
      <c r="H30" s="173" t="s">
        <v>22</v>
      </c>
      <c r="I30" s="171" t="s">
        <v>145</v>
      </c>
      <c r="J30" s="171"/>
      <c r="K30" s="176" t="s">
        <v>23</v>
      </c>
      <c r="L30" s="241"/>
      <c r="M30" s="241"/>
      <c r="N30" s="241"/>
      <c r="O30" s="241"/>
      <c r="P30" s="241"/>
      <c r="Q30" s="241"/>
      <c r="R30" s="190" t="s">
        <v>24</v>
      </c>
      <c r="S30" s="171"/>
      <c r="T30" s="176" t="s">
        <v>151</v>
      </c>
      <c r="U30" s="241"/>
      <c r="V30" s="241"/>
      <c r="W30" s="241"/>
      <c r="X30" s="172" t="s">
        <v>25</v>
      </c>
      <c r="Y30" s="177"/>
      <c r="Z30" s="171"/>
      <c r="AA30" s="171"/>
      <c r="AB30" s="171"/>
      <c r="AC30" s="173"/>
      <c r="AD30" s="171"/>
      <c r="AE30" s="175"/>
    </row>
    <row r="31" spans="1:31" s="56" customFormat="1" ht="14.25" customHeight="1">
      <c r="A31" s="170"/>
      <c r="B31" s="171"/>
      <c r="C31" s="172"/>
      <c r="D31" s="195" t="s">
        <v>45</v>
      </c>
      <c r="E31" s="171" t="s">
        <v>185</v>
      </c>
      <c r="F31" s="171"/>
      <c r="G31" s="171"/>
      <c r="H31" s="173"/>
      <c r="I31" s="171"/>
      <c r="J31" s="171"/>
      <c r="K31" s="176" t="s">
        <v>46</v>
      </c>
      <c r="L31" s="245"/>
      <c r="M31" s="245"/>
      <c r="N31" s="245"/>
      <c r="O31" s="245"/>
      <c r="P31" s="245"/>
      <c r="Q31" s="245"/>
      <c r="R31" s="190" t="s">
        <v>25</v>
      </c>
      <c r="S31" s="171"/>
      <c r="T31" s="176" t="s">
        <v>151</v>
      </c>
      <c r="U31" s="245"/>
      <c r="V31" s="245"/>
      <c r="W31" s="245"/>
      <c r="X31" s="172" t="s">
        <v>25</v>
      </c>
      <c r="Y31" s="177"/>
      <c r="Z31" s="171"/>
      <c r="AA31" s="171"/>
      <c r="AB31" s="171"/>
      <c r="AC31" s="173"/>
      <c r="AD31" s="171"/>
      <c r="AE31" s="175"/>
    </row>
    <row r="32" spans="1:31" s="56" customFormat="1" ht="14.25" customHeight="1">
      <c r="A32" s="178"/>
      <c r="B32" s="179"/>
      <c r="C32" s="180"/>
      <c r="D32" s="187"/>
      <c r="E32" s="179"/>
      <c r="F32" s="179"/>
      <c r="G32" s="179"/>
      <c r="H32" s="181"/>
      <c r="I32" s="179" t="s">
        <v>154</v>
      </c>
      <c r="J32" s="179"/>
      <c r="K32" s="179"/>
      <c r="L32" s="179" t="s">
        <v>155</v>
      </c>
      <c r="M32" s="196"/>
      <c r="N32" s="240"/>
      <c r="O32" s="240"/>
      <c r="P32" s="240"/>
      <c r="Q32" s="179" t="s">
        <v>47</v>
      </c>
      <c r="R32" s="179" t="s">
        <v>187</v>
      </c>
      <c r="S32" s="179"/>
      <c r="T32" s="240"/>
      <c r="U32" s="240"/>
      <c r="V32" s="240"/>
      <c r="W32" s="179" t="s">
        <v>29</v>
      </c>
      <c r="X32" s="180" t="s">
        <v>30</v>
      </c>
      <c r="Y32" s="177"/>
      <c r="Z32" s="171"/>
      <c r="AA32" s="171"/>
      <c r="AB32" s="171"/>
      <c r="AC32" s="173"/>
      <c r="AD32" s="171"/>
      <c r="AE32" s="175"/>
    </row>
    <row r="33" spans="1:31" s="56" customFormat="1" ht="14.25" customHeight="1">
      <c r="A33" s="249" t="s">
        <v>313</v>
      </c>
      <c r="B33" s="243"/>
      <c r="C33" s="244"/>
      <c r="D33" s="242" t="s">
        <v>188</v>
      </c>
      <c r="E33" s="243"/>
      <c r="F33" s="243"/>
      <c r="G33" s="244"/>
      <c r="H33" s="173" t="s">
        <v>48</v>
      </c>
      <c r="I33" s="171" t="s">
        <v>159</v>
      </c>
      <c r="J33" s="171"/>
      <c r="K33" s="171"/>
      <c r="L33" s="171" t="s">
        <v>160</v>
      </c>
      <c r="M33" s="171"/>
      <c r="N33" s="241"/>
      <c r="O33" s="241"/>
      <c r="P33" s="241"/>
      <c r="Q33" s="171" t="s">
        <v>161</v>
      </c>
      <c r="R33" s="171"/>
      <c r="S33" s="190"/>
      <c r="T33" s="241"/>
      <c r="U33" s="241"/>
      <c r="V33" s="241"/>
      <c r="W33" s="171" t="s">
        <v>31</v>
      </c>
      <c r="X33" s="172" t="s">
        <v>30</v>
      </c>
      <c r="Y33" s="177"/>
      <c r="Z33" s="171"/>
      <c r="AA33" s="171"/>
      <c r="AB33" s="171"/>
      <c r="AC33" s="173"/>
      <c r="AD33" s="171"/>
      <c r="AE33" s="175"/>
    </row>
    <row r="34" spans="1:31" s="56" customFormat="1" ht="14.25" customHeight="1">
      <c r="A34" s="170"/>
      <c r="B34" s="171"/>
      <c r="C34" s="172"/>
      <c r="D34" s="276" t="s">
        <v>189</v>
      </c>
      <c r="E34" s="277"/>
      <c r="F34" s="277"/>
      <c r="G34" s="278"/>
      <c r="H34" s="181" t="s">
        <v>33</v>
      </c>
      <c r="I34" s="171" t="s">
        <v>34</v>
      </c>
      <c r="J34" s="171"/>
      <c r="K34" s="171"/>
      <c r="L34" s="171" t="s">
        <v>160</v>
      </c>
      <c r="M34" s="171"/>
      <c r="N34" s="240"/>
      <c r="O34" s="240"/>
      <c r="P34" s="240"/>
      <c r="Q34" s="171" t="s">
        <v>161</v>
      </c>
      <c r="R34" s="179"/>
      <c r="S34" s="191"/>
      <c r="T34" s="240"/>
      <c r="U34" s="240"/>
      <c r="V34" s="240"/>
      <c r="W34" s="171" t="s">
        <v>31</v>
      </c>
      <c r="X34" s="172" t="s">
        <v>30</v>
      </c>
      <c r="Y34" s="177"/>
      <c r="Z34" s="171"/>
      <c r="AA34" s="171"/>
      <c r="AB34" s="171"/>
      <c r="AC34" s="173"/>
      <c r="AD34" s="171"/>
      <c r="AE34" s="175"/>
    </row>
    <row r="35" spans="1:31" s="56" customFormat="1" ht="14.25" customHeight="1">
      <c r="A35" s="170"/>
      <c r="B35" s="171"/>
      <c r="C35" s="172"/>
      <c r="D35" s="242" t="s">
        <v>190</v>
      </c>
      <c r="E35" s="243"/>
      <c r="F35" s="243"/>
      <c r="G35" s="244"/>
      <c r="H35" s="173" t="s">
        <v>181</v>
      </c>
      <c r="I35" s="186" t="s">
        <v>159</v>
      </c>
      <c r="J35" s="186"/>
      <c r="K35" s="186"/>
      <c r="L35" s="186" t="s">
        <v>160</v>
      </c>
      <c r="M35" s="186"/>
      <c r="N35" s="241"/>
      <c r="O35" s="241"/>
      <c r="P35" s="241"/>
      <c r="Q35" s="186" t="s">
        <v>161</v>
      </c>
      <c r="R35" s="171"/>
      <c r="S35" s="190"/>
      <c r="T35" s="241"/>
      <c r="U35" s="241"/>
      <c r="V35" s="241"/>
      <c r="W35" s="186" t="s">
        <v>31</v>
      </c>
      <c r="X35" s="192" t="s">
        <v>30</v>
      </c>
      <c r="Y35" s="177"/>
      <c r="Z35" s="171"/>
      <c r="AA35" s="171"/>
      <c r="AB35" s="171"/>
      <c r="AC35" s="173"/>
      <c r="AD35" s="171"/>
      <c r="AE35" s="175"/>
    </row>
    <row r="36" spans="1:31" s="56" customFormat="1" ht="14.25" customHeight="1">
      <c r="A36" s="170"/>
      <c r="B36" s="171"/>
      <c r="C36" s="172"/>
      <c r="D36" s="276" t="s">
        <v>191</v>
      </c>
      <c r="E36" s="277"/>
      <c r="F36" s="277"/>
      <c r="G36" s="278"/>
      <c r="H36" s="181" t="s">
        <v>16</v>
      </c>
      <c r="I36" s="179" t="s">
        <v>35</v>
      </c>
      <c r="J36" s="179"/>
      <c r="K36" s="179"/>
      <c r="L36" s="179" t="s">
        <v>160</v>
      </c>
      <c r="M36" s="179"/>
      <c r="N36" s="240"/>
      <c r="O36" s="240"/>
      <c r="P36" s="240"/>
      <c r="Q36" s="179" t="s">
        <v>161</v>
      </c>
      <c r="R36" s="179"/>
      <c r="S36" s="191"/>
      <c r="T36" s="240"/>
      <c r="U36" s="240"/>
      <c r="V36" s="240"/>
      <c r="W36" s="179" t="s">
        <v>31</v>
      </c>
      <c r="X36" s="180" t="s">
        <v>30</v>
      </c>
      <c r="Y36" s="177"/>
      <c r="Z36" s="171"/>
      <c r="AA36" s="171"/>
      <c r="AB36" s="171"/>
      <c r="AC36" s="173"/>
      <c r="AD36" s="171"/>
      <c r="AE36" s="175"/>
    </row>
    <row r="37" spans="1:31" s="56" customFormat="1" ht="14.25" customHeight="1">
      <c r="A37" s="170"/>
      <c r="B37" s="171"/>
      <c r="C37" s="172"/>
      <c r="D37" s="242" t="s">
        <v>192</v>
      </c>
      <c r="E37" s="243"/>
      <c r="F37" s="243"/>
      <c r="G37" s="244"/>
      <c r="H37" s="173" t="s">
        <v>181</v>
      </c>
      <c r="I37" s="186" t="s">
        <v>159</v>
      </c>
      <c r="J37" s="186"/>
      <c r="K37" s="186"/>
      <c r="L37" s="186" t="s">
        <v>160</v>
      </c>
      <c r="M37" s="186"/>
      <c r="N37" s="241"/>
      <c r="O37" s="241"/>
      <c r="P37" s="241"/>
      <c r="Q37" s="186" t="s">
        <v>161</v>
      </c>
      <c r="R37" s="171"/>
      <c r="S37" s="190"/>
      <c r="T37" s="241"/>
      <c r="U37" s="241"/>
      <c r="V37" s="241"/>
      <c r="W37" s="186" t="s">
        <v>31</v>
      </c>
      <c r="X37" s="192" t="s">
        <v>30</v>
      </c>
      <c r="Y37" s="177"/>
      <c r="Z37" s="171"/>
      <c r="AA37" s="171"/>
      <c r="AB37" s="171"/>
      <c r="AC37" s="173"/>
      <c r="AD37" s="171"/>
      <c r="AE37" s="175"/>
    </row>
    <row r="38" spans="1:31" s="56" customFormat="1" ht="14.25" customHeight="1">
      <c r="A38" s="178"/>
      <c r="B38" s="179"/>
      <c r="C38" s="180"/>
      <c r="D38" s="276" t="s">
        <v>191</v>
      </c>
      <c r="E38" s="277"/>
      <c r="F38" s="277"/>
      <c r="G38" s="278"/>
      <c r="H38" s="181" t="s">
        <v>16</v>
      </c>
      <c r="I38" s="179" t="s">
        <v>35</v>
      </c>
      <c r="J38" s="179"/>
      <c r="K38" s="179"/>
      <c r="L38" s="179" t="s">
        <v>160</v>
      </c>
      <c r="M38" s="179"/>
      <c r="N38" s="240"/>
      <c r="O38" s="240"/>
      <c r="P38" s="240"/>
      <c r="Q38" s="179" t="s">
        <v>161</v>
      </c>
      <c r="R38" s="179"/>
      <c r="S38" s="191"/>
      <c r="T38" s="240"/>
      <c r="U38" s="240"/>
      <c r="V38" s="240"/>
      <c r="W38" s="179" t="s">
        <v>31</v>
      </c>
      <c r="X38" s="180" t="s">
        <v>30</v>
      </c>
      <c r="Y38" s="177"/>
      <c r="Z38" s="171"/>
      <c r="AA38" s="171"/>
      <c r="AB38" s="171"/>
      <c r="AC38" s="173"/>
      <c r="AD38" s="171"/>
      <c r="AE38" s="175"/>
    </row>
    <row r="39" spans="1:31" s="56" customFormat="1" ht="14.25" customHeight="1">
      <c r="A39" s="249" t="s">
        <v>193</v>
      </c>
      <c r="B39" s="243"/>
      <c r="C39" s="244"/>
      <c r="D39" s="242" t="s">
        <v>194</v>
      </c>
      <c r="E39" s="243"/>
      <c r="F39" s="243"/>
      <c r="G39" s="243"/>
      <c r="H39" s="185" t="s">
        <v>16</v>
      </c>
      <c r="I39" s="171" t="s">
        <v>195</v>
      </c>
      <c r="J39" s="171"/>
      <c r="K39" s="171"/>
      <c r="L39" s="171"/>
      <c r="M39" s="171"/>
      <c r="N39" s="171"/>
      <c r="O39" s="171" t="s">
        <v>17</v>
      </c>
      <c r="P39" s="241"/>
      <c r="Q39" s="241"/>
      <c r="R39" s="241"/>
      <c r="S39" s="241"/>
      <c r="T39" s="241"/>
      <c r="U39" s="241"/>
      <c r="V39" s="241"/>
      <c r="W39" s="241"/>
      <c r="X39" s="172" t="s">
        <v>20</v>
      </c>
      <c r="Y39" s="232" t="s">
        <v>15</v>
      </c>
      <c r="Z39" s="186" t="s">
        <v>132</v>
      </c>
      <c r="AA39" s="186"/>
      <c r="AB39" s="186"/>
      <c r="AC39" s="185"/>
      <c r="AD39" s="186"/>
      <c r="AE39" s="197"/>
    </row>
    <row r="40" spans="1:31" s="56" customFormat="1" ht="14.25" customHeight="1">
      <c r="A40" s="170"/>
      <c r="B40" s="171"/>
      <c r="C40" s="172"/>
      <c r="D40" s="171"/>
      <c r="E40" s="171"/>
      <c r="F40" s="171"/>
      <c r="G40" s="171"/>
      <c r="H40" s="173" t="s">
        <v>213</v>
      </c>
      <c r="I40" s="171" t="s">
        <v>199</v>
      </c>
      <c r="J40" s="171"/>
      <c r="K40" s="171"/>
      <c r="L40" s="171"/>
      <c r="M40" s="171" t="s">
        <v>17</v>
      </c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172" t="s">
        <v>20</v>
      </c>
      <c r="Y40" s="231" t="s">
        <v>15</v>
      </c>
      <c r="Z40" s="171" t="s">
        <v>139</v>
      </c>
      <c r="AA40" s="171"/>
      <c r="AB40" s="171"/>
      <c r="AC40" s="173"/>
      <c r="AD40" s="171"/>
      <c r="AE40" s="175"/>
    </row>
    <row r="41" spans="1:31" s="56" customFormat="1" ht="14.25" customHeight="1">
      <c r="A41" s="170"/>
      <c r="B41" s="171"/>
      <c r="C41" s="172"/>
      <c r="D41" s="171"/>
      <c r="E41" s="171"/>
      <c r="F41" s="171"/>
      <c r="G41" s="171"/>
      <c r="H41" s="173" t="s">
        <v>37</v>
      </c>
      <c r="I41" s="171" t="s">
        <v>200</v>
      </c>
      <c r="J41" s="171"/>
      <c r="K41" s="171"/>
      <c r="L41" s="171"/>
      <c r="M41" s="171"/>
      <c r="N41" s="171"/>
      <c r="O41" s="171" t="s">
        <v>17</v>
      </c>
      <c r="P41" s="245"/>
      <c r="Q41" s="245"/>
      <c r="R41" s="245"/>
      <c r="S41" s="245"/>
      <c r="T41" s="245"/>
      <c r="U41" s="245"/>
      <c r="V41" s="245"/>
      <c r="W41" s="171" t="s">
        <v>19</v>
      </c>
      <c r="X41" s="172" t="s">
        <v>20</v>
      </c>
      <c r="Y41" s="231" t="s">
        <v>15</v>
      </c>
      <c r="Z41" s="171" t="s">
        <v>149</v>
      </c>
      <c r="AA41" s="171"/>
      <c r="AB41" s="171"/>
      <c r="AC41" s="173"/>
      <c r="AD41" s="171"/>
      <c r="AE41" s="175"/>
    </row>
    <row r="42" spans="1:31" s="56" customFormat="1" ht="14.25" customHeight="1">
      <c r="A42" s="170"/>
      <c r="B42" s="171"/>
      <c r="C42" s="172"/>
      <c r="D42" s="187"/>
      <c r="E42" s="179"/>
      <c r="F42" s="179"/>
      <c r="G42" s="179"/>
      <c r="H42" s="181" t="s">
        <v>36</v>
      </c>
      <c r="I42" s="179" t="s">
        <v>202</v>
      </c>
      <c r="J42" s="179"/>
      <c r="K42" s="179"/>
      <c r="L42" s="179"/>
      <c r="M42" s="179"/>
      <c r="N42" s="179" t="s">
        <v>17</v>
      </c>
      <c r="O42" s="240"/>
      <c r="P42" s="240"/>
      <c r="Q42" s="240"/>
      <c r="R42" s="240"/>
      <c r="S42" s="240"/>
      <c r="T42" s="240"/>
      <c r="U42" s="240"/>
      <c r="V42" s="240"/>
      <c r="W42" s="240"/>
      <c r="X42" s="180" t="s">
        <v>20</v>
      </c>
      <c r="Y42" s="231"/>
      <c r="Z42" s="171" t="s">
        <v>152</v>
      </c>
      <c r="AA42" s="171"/>
      <c r="AB42" s="171"/>
      <c r="AC42" s="173"/>
      <c r="AD42" s="171"/>
      <c r="AE42" s="175"/>
    </row>
    <row r="43" spans="1:31" s="56" customFormat="1" ht="14.25" customHeight="1">
      <c r="A43" s="170"/>
      <c r="B43" s="171"/>
      <c r="C43" s="172"/>
      <c r="D43" s="286" t="s">
        <v>203</v>
      </c>
      <c r="E43" s="287"/>
      <c r="F43" s="287"/>
      <c r="G43" s="288"/>
      <c r="H43" s="173" t="s">
        <v>36</v>
      </c>
      <c r="I43" s="171" t="s">
        <v>49</v>
      </c>
      <c r="J43" s="171"/>
      <c r="K43" s="177"/>
      <c r="L43" s="177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172" t="s">
        <v>30</v>
      </c>
      <c r="Y43" s="231" t="s">
        <v>32</v>
      </c>
      <c r="Z43" s="171" t="s">
        <v>153</v>
      </c>
      <c r="AA43" s="171"/>
      <c r="AB43" s="171"/>
      <c r="AC43" s="173"/>
      <c r="AD43" s="171"/>
      <c r="AE43" s="175"/>
    </row>
    <row r="44" spans="1:31" s="56" customFormat="1" ht="14.25" customHeight="1">
      <c r="A44" s="170"/>
      <c r="B44" s="171"/>
      <c r="C44" s="172"/>
      <c r="D44" s="198"/>
      <c r="E44" s="199"/>
      <c r="F44" s="199"/>
      <c r="G44" s="200"/>
      <c r="H44" s="173" t="s">
        <v>222</v>
      </c>
      <c r="I44" s="171" t="s">
        <v>50</v>
      </c>
      <c r="J44" s="171"/>
      <c r="K44" s="190"/>
      <c r="L44" s="245"/>
      <c r="M44" s="245"/>
      <c r="N44" s="245"/>
      <c r="O44" s="245"/>
      <c r="P44" s="190" t="s">
        <v>204</v>
      </c>
      <c r="Q44" s="190"/>
      <c r="R44" s="245"/>
      <c r="S44" s="245"/>
      <c r="T44" s="245"/>
      <c r="U44" s="245"/>
      <c r="V44" s="245"/>
      <c r="W44" s="245"/>
      <c r="X44" s="172" t="s">
        <v>223</v>
      </c>
      <c r="Y44" s="231"/>
      <c r="Z44" s="171" t="s">
        <v>152</v>
      </c>
      <c r="AA44" s="171"/>
      <c r="AB44" s="171"/>
      <c r="AC44" s="173"/>
      <c r="AD44" s="171"/>
      <c r="AE44" s="175"/>
    </row>
    <row r="45" spans="1:31" s="56" customFormat="1" ht="14.25" customHeight="1">
      <c r="A45" s="170"/>
      <c r="B45" s="171"/>
      <c r="C45" s="172"/>
      <c r="D45" s="171"/>
      <c r="E45" s="171"/>
      <c r="F45" s="171"/>
      <c r="G45" s="171"/>
      <c r="H45" s="173" t="s">
        <v>158</v>
      </c>
      <c r="I45" s="171" t="s">
        <v>51</v>
      </c>
      <c r="J45" s="171"/>
      <c r="K45" s="171"/>
      <c r="L45" s="171"/>
      <c r="M45" s="245"/>
      <c r="N45" s="245"/>
      <c r="O45" s="245"/>
      <c r="P45" s="177"/>
      <c r="Q45" s="177" t="s">
        <v>156</v>
      </c>
      <c r="R45" s="177"/>
      <c r="S45" s="245"/>
      <c r="T45" s="245"/>
      <c r="U45" s="245"/>
      <c r="V45" s="245"/>
      <c r="W45" s="177" t="s">
        <v>29</v>
      </c>
      <c r="X45" s="172" t="s">
        <v>30</v>
      </c>
      <c r="Y45" s="231" t="s">
        <v>32</v>
      </c>
      <c r="Z45" s="171"/>
      <c r="AA45" s="171"/>
      <c r="AB45" s="171"/>
      <c r="AC45" s="173"/>
      <c r="AD45" s="171"/>
      <c r="AE45" s="175"/>
    </row>
    <row r="46" spans="1:31" s="56" customFormat="1" ht="14.25" customHeight="1">
      <c r="A46" s="170"/>
      <c r="B46" s="171"/>
      <c r="C46" s="172"/>
      <c r="D46" s="242" t="s">
        <v>205</v>
      </c>
      <c r="E46" s="243"/>
      <c r="F46" s="243"/>
      <c r="G46" s="244"/>
      <c r="H46" s="185" t="s">
        <v>222</v>
      </c>
      <c r="I46" s="186" t="s">
        <v>52</v>
      </c>
      <c r="J46" s="186"/>
      <c r="K46" s="201"/>
      <c r="L46" s="20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192" t="s">
        <v>223</v>
      </c>
      <c r="Y46" s="177"/>
      <c r="Z46" s="171"/>
      <c r="AA46" s="171"/>
      <c r="AB46" s="171"/>
      <c r="AC46" s="173"/>
      <c r="AD46" s="171"/>
      <c r="AE46" s="175"/>
    </row>
    <row r="47" spans="1:31" s="56" customFormat="1" ht="14.25" customHeight="1">
      <c r="A47" s="170"/>
      <c r="B47" s="171"/>
      <c r="C47" s="172"/>
      <c r="D47" s="171"/>
      <c r="E47" s="171"/>
      <c r="F47" s="171"/>
      <c r="G47" s="171"/>
      <c r="H47" s="173" t="s">
        <v>222</v>
      </c>
      <c r="I47" s="171" t="s">
        <v>50</v>
      </c>
      <c r="J47" s="171"/>
      <c r="K47" s="190"/>
      <c r="L47" s="245"/>
      <c r="M47" s="245"/>
      <c r="N47" s="245"/>
      <c r="O47" s="245"/>
      <c r="P47" s="190" t="s">
        <v>204</v>
      </c>
      <c r="Q47" s="190"/>
      <c r="R47" s="245"/>
      <c r="S47" s="245"/>
      <c r="T47" s="245"/>
      <c r="U47" s="245"/>
      <c r="V47" s="245"/>
      <c r="W47" s="245"/>
      <c r="X47" s="172" t="s">
        <v>223</v>
      </c>
      <c r="Y47" s="177"/>
      <c r="Z47" s="171"/>
      <c r="AA47" s="171"/>
      <c r="AB47" s="171"/>
      <c r="AC47" s="173"/>
      <c r="AD47" s="171"/>
      <c r="AE47" s="175"/>
    </row>
    <row r="48" spans="1:31" s="44" customFormat="1" ht="14.25" customHeight="1">
      <c r="A48" s="178"/>
      <c r="B48" s="179"/>
      <c r="C48" s="180"/>
      <c r="D48" s="202"/>
      <c r="E48" s="203"/>
      <c r="F48" s="203"/>
      <c r="G48" s="204"/>
      <c r="H48" s="181" t="s">
        <v>222</v>
      </c>
      <c r="I48" s="179" t="s">
        <v>53</v>
      </c>
      <c r="J48" s="179"/>
      <c r="K48" s="179"/>
      <c r="L48" s="179"/>
      <c r="M48" s="240"/>
      <c r="N48" s="240"/>
      <c r="O48" s="240"/>
      <c r="P48" s="196"/>
      <c r="Q48" s="196" t="s">
        <v>156</v>
      </c>
      <c r="R48" s="196"/>
      <c r="S48" s="240"/>
      <c r="T48" s="240"/>
      <c r="U48" s="240"/>
      <c r="V48" s="240"/>
      <c r="W48" s="196" t="s">
        <v>29</v>
      </c>
      <c r="X48" s="180" t="s">
        <v>30</v>
      </c>
      <c r="Y48" s="196"/>
      <c r="Z48" s="179"/>
      <c r="AA48" s="179"/>
      <c r="AB48" s="171"/>
      <c r="AC48" s="173"/>
      <c r="AD48" s="171"/>
      <c r="AE48" s="183"/>
    </row>
    <row r="49" spans="1:31" ht="14.25" customHeight="1">
      <c r="A49" s="249" t="s">
        <v>206</v>
      </c>
      <c r="B49" s="243"/>
      <c r="C49" s="244"/>
      <c r="D49" s="242" t="s">
        <v>207</v>
      </c>
      <c r="E49" s="243"/>
      <c r="F49" s="243"/>
      <c r="G49" s="244"/>
      <c r="H49" s="205" t="s">
        <v>54</v>
      </c>
      <c r="I49" s="188" t="s">
        <v>55</v>
      </c>
      <c r="J49" s="188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189" t="s">
        <v>208</v>
      </c>
      <c r="X49" s="184" t="s">
        <v>197</v>
      </c>
      <c r="Y49" s="231" t="s">
        <v>198</v>
      </c>
      <c r="Z49" s="171" t="s">
        <v>132</v>
      </c>
      <c r="AA49" s="171"/>
      <c r="AB49" s="186"/>
      <c r="AC49" s="185"/>
      <c r="AD49" s="186"/>
      <c r="AE49" s="206"/>
    </row>
    <row r="50" spans="1:31" ht="14.25" customHeight="1">
      <c r="A50" s="170"/>
      <c r="B50" s="171"/>
      <c r="C50" s="172"/>
      <c r="D50" s="242" t="s">
        <v>206</v>
      </c>
      <c r="E50" s="243"/>
      <c r="F50" s="243"/>
      <c r="G50" s="244"/>
      <c r="H50" s="173" t="s">
        <v>54</v>
      </c>
      <c r="I50" s="171" t="s">
        <v>56</v>
      </c>
      <c r="J50" s="171"/>
      <c r="K50" s="177"/>
      <c r="L50" s="177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172" t="s">
        <v>57</v>
      </c>
      <c r="Y50" s="231" t="s">
        <v>58</v>
      </c>
      <c r="Z50" s="171" t="s">
        <v>139</v>
      </c>
      <c r="AA50" s="171"/>
      <c r="AB50" s="171"/>
      <c r="AC50" s="173"/>
      <c r="AD50" s="171"/>
      <c r="AE50" s="206"/>
    </row>
    <row r="51" spans="1:31" ht="14.25" customHeight="1">
      <c r="A51" s="170"/>
      <c r="B51" s="171"/>
      <c r="C51" s="172"/>
      <c r="D51" s="207"/>
      <c r="E51" s="171"/>
      <c r="F51" s="171"/>
      <c r="G51" s="171"/>
      <c r="H51" s="173" t="s">
        <v>37</v>
      </c>
      <c r="I51" s="171" t="s">
        <v>209</v>
      </c>
      <c r="J51" s="171"/>
      <c r="K51" s="190"/>
      <c r="L51" s="177"/>
      <c r="M51" s="245"/>
      <c r="N51" s="245"/>
      <c r="O51" s="245"/>
      <c r="P51" s="190" t="s">
        <v>204</v>
      </c>
      <c r="Q51" s="190"/>
      <c r="R51" s="245"/>
      <c r="S51" s="245"/>
      <c r="T51" s="245"/>
      <c r="U51" s="245"/>
      <c r="V51" s="245"/>
      <c r="W51" s="245"/>
      <c r="X51" s="172" t="s">
        <v>223</v>
      </c>
      <c r="Y51" s="231" t="s">
        <v>307</v>
      </c>
      <c r="Z51" s="171" t="s">
        <v>149</v>
      </c>
      <c r="AA51" s="171"/>
      <c r="AB51" s="171"/>
      <c r="AC51" s="173"/>
      <c r="AD51" s="171"/>
      <c r="AE51" s="206"/>
    </row>
    <row r="52" spans="1:31" ht="14.25" customHeight="1">
      <c r="A52" s="170"/>
      <c r="B52" s="171"/>
      <c r="C52" s="172"/>
      <c r="D52" s="207"/>
      <c r="E52" s="171"/>
      <c r="F52" s="171"/>
      <c r="G52" s="172"/>
      <c r="H52" s="173" t="s">
        <v>36</v>
      </c>
      <c r="I52" s="171" t="s">
        <v>59</v>
      </c>
      <c r="J52" s="171"/>
      <c r="K52" s="171"/>
      <c r="L52" s="171"/>
      <c r="M52" s="245"/>
      <c r="N52" s="245"/>
      <c r="O52" s="245"/>
      <c r="P52" s="177"/>
      <c r="Q52" s="177" t="s">
        <v>156</v>
      </c>
      <c r="R52" s="177"/>
      <c r="S52" s="245"/>
      <c r="T52" s="245"/>
      <c r="U52" s="245"/>
      <c r="V52" s="245"/>
      <c r="W52" s="177" t="s">
        <v>29</v>
      </c>
      <c r="X52" s="172" t="s">
        <v>30</v>
      </c>
      <c r="Y52" s="231"/>
      <c r="Z52" s="171" t="s">
        <v>152</v>
      </c>
      <c r="AA52" s="171"/>
      <c r="AB52" s="171"/>
      <c r="AC52" s="173"/>
      <c r="AD52" s="171"/>
      <c r="AE52" s="206"/>
    </row>
    <row r="53" spans="1:31" ht="14.25" customHeight="1">
      <c r="A53" s="208"/>
      <c r="B53" s="209"/>
      <c r="C53" s="209"/>
      <c r="D53" s="210"/>
      <c r="E53" s="209"/>
      <c r="F53" s="209"/>
      <c r="G53" s="211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31" t="s">
        <v>299</v>
      </c>
      <c r="Z53" s="171" t="s">
        <v>153</v>
      </c>
      <c r="AA53" s="171"/>
      <c r="AB53" s="171"/>
      <c r="AC53" s="173"/>
      <c r="AD53" s="171"/>
      <c r="AE53" s="206"/>
    </row>
    <row r="54" spans="1:31" ht="14.25" customHeight="1">
      <c r="A54" s="208"/>
      <c r="B54" s="209"/>
      <c r="C54" s="209"/>
      <c r="D54" s="210"/>
      <c r="E54" s="209"/>
      <c r="F54" s="209"/>
      <c r="G54" s="211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31"/>
      <c r="Z54" s="171" t="s">
        <v>152</v>
      </c>
      <c r="AA54" s="171"/>
      <c r="AB54" s="171"/>
      <c r="AC54" s="173"/>
      <c r="AD54" s="171"/>
      <c r="AE54" s="206"/>
    </row>
    <row r="55" spans="1:31" ht="14.25" customHeight="1" thickBot="1">
      <c r="A55" s="212"/>
      <c r="B55" s="213"/>
      <c r="C55" s="213"/>
      <c r="D55" s="214"/>
      <c r="E55" s="213"/>
      <c r="F55" s="213"/>
      <c r="G55" s="215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33" t="s">
        <v>210</v>
      </c>
      <c r="Z55" s="217"/>
      <c r="AA55" s="217"/>
      <c r="AB55" s="217"/>
      <c r="AC55" s="216"/>
      <c r="AD55" s="217"/>
      <c r="AE55" s="218"/>
    </row>
    <row r="56" spans="1:31" ht="14.25" customHeight="1">
      <c r="A56" s="209"/>
      <c r="B56" s="209"/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209"/>
      <c r="T56" s="209"/>
      <c r="U56" s="209"/>
      <c r="V56" s="209"/>
      <c r="W56" s="209"/>
      <c r="X56" s="209"/>
      <c r="Y56" s="177"/>
      <c r="Z56" s="171"/>
      <c r="AA56" s="171"/>
      <c r="AB56" s="171"/>
      <c r="AC56" s="177"/>
      <c r="AD56" s="171"/>
      <c r="AE56" s="209"/>
    </row>
    <row r="57" spans="1:31" ht="15" customHeight="1">
      <c r="A57" s="156"/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7"/>
      <c r="Z57" s="156"/>
      <c r="AA57" s="156"/>
      <c r="AB57" s="156"/>
      <c r="AC57" s="157"/>
      <c r="AD57" s="156"/>
      <c r="AE57" s="158" t="s">
        <v>9</v>
      </c>
    </row>
    <row r="58" spans="1:31" ht="15.75" customHeight="1" thickBot="1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7"/>
      <c r="Z58" s="156"/>
      <c r="AA58" s="156"/>
      <c r="AB58" s="156"/>
      <c r="AC58" s="157"/>
      <c r="AD58" s="156"/>
      <c r="AE58" s="156"/>
    </row>
    <row r="59" spans="1:31" s="6" customFormat="1" ht="14.25" customHeight="1">
      <c r="A59" s="250" t="s">
        <v>124</v>
      </c>
      <c r="B59" s="251"/>
      <c r="C59" s="252"/>
      <c r="D59" s="253" t="s">
        <v>125</v>
      </c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5"/>
      <c r="AC59" s="293" t="s">
        <v>0</v>
      </c>
      <c r="AD59" s="294"/>
      <c r="AE59" s="295"/>
    </row>
    <row r="60" spans="1:31" s="6" customFormat="1" ht="14.25" customHeight="1" thickBot="1">
      <c r="A60" s="256" t="s">
        <v>126</v>
      </c>
      <c r="B60" s="257"/>
      <c r="C60" s="258"/>
      <c r="D60" s="259" t="s">
        <v>126</v>
      </c>
      <c r="E60" s="260"/>
      <c r="F60" s="260"/>
      <c r="G60" s="261"/>
      <c r="H60" s="246" t="s">
        <v>127</v>
      </c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8"/>
      <c r="Y60" s="246" t="s">
        <v>128</v>
      </c>
      <c r="Z60" s="247"/>
      <c r="AA60" s="247"/>
      <c r="AB60" s="248"/>
      <c r="AC60" s="296"/>
      <c r="AD60" s="297"/>
      <c r="AE60" s="298"/>
    </row>
    <row r="61" spans="1:31" s="56" customFormat="1" ht="14.25" customHeight="1">
      <c r="A61" s="250" t="s">
        <v>211</v>
      </c>
      <c r="B61" s="251"/>
      <c r="C61" s="252"/>
      <c r="D61" s="262" t="s">
        <v>212</v>
      </c>
      <c r="E61" s="263"/>
      <c r="F61" s="263"/>
      <c r="G61" s="264"/>
      <c r="H61" s="163" t="s">
        <v>36</v>
      </c>
      <c r="I61" s="164" t="s">
        <v>60</v>
      </c>
      <c r="J61" s="164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166" t="s">
        <v>30</v>
      </c>
      <c r="Y61" s="230" t="s">
        <v>32</v>
      </c>
      <c r="Z61" s="168" t="s">
        <v>132</v>
      </c>
      <c r="AA61" s="168"/>
      <c r="AB61" s="168"/>
      <c r="AC61" s="167"/>
      <c r="AD61" s="168"/>
      <c r="AE61" s="169"/>
    </row>
    <row r="62" spans="1:31" s="56" customFormat="1" ht="14.25" customHeight="1">
      <c r="A62" s="219"/>
      <c r="B62" s="177"/>
      <c r="C62" s="220"/>
      <c r="D62" s="242" t="s">
        <v>216</v>
      </c>
      <c r="E62" s="243"/>
      <c r="F62" s="243"/>
      <c r="G62" s="244"/>
      <c r="H62" s="173" t="s">
        <v>21</v>
      </c>
      <c r="I62" s="171" t="s">
        <v>61</v>
      </c>
      <c r="J62" s="171"/>
      <c r="K62" s="176" t="s">
        <v>196</v>
      </c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172" t="s">
        <v>197</v>
      </c>
      <c r="Y62" s="231" t="s">
        <v>198</v>
      </c>
      <c r="Z62" s="171" t="s">
        <v>139</v>
      </c>
      <c r="AA62" s="171"/>
      <c r="AB62" s="171"/>
      <c r="AC62" s="173"/>
      <c r="AD62" s="171"/>
      <c r="AE62" s="175"/>
    </row>
    <row r="63" spans="1:31" s="56" customFormat="1" ht="14.25" customHeight="1">
      <c r="A63" s="170"/>
      <c r="B63" s="171"/>
      <c r="C63" s="172"/>
      <c r="D63" s="276" t="s">
        <v>217</v>
      </c>
      <c r="E63" s="277"/>
      <c r="F63" s="277"/>
      <c r="G63" s="278"/>
      <c r="H63" s="187"/>
      <c r="I63" s="179"/>
      <c r="J63" s="179"/>
      <c r="K63" s="182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  <c r="X63" s="180"/>
      <c r="Y63" s="231" t="s">
        <v>201</v>
      </c>
      <c r="Z63" s="171" t="s">
        <v>149</v>
      </c>
      <c r="AA63" s="171"/>
      <c r="AB63" s="171"/>
      <c r="AC63" s="173"/>
      <c r="AD63" s="171"/>
      <c r="AE63" s="175"/>
    </row>
    <row r="64" spans="1:31" s="56" customFormat="1" ht="14.25" customHeight="1">
      <c r="A64" s="170"/>
      <c r="B64" s="171"/>
      <c r="C64" s="172"/>
      <c r="D64" s="242" t="s">
        <v>218</v>
      </c>
      <c r="E64" s="243"/>
      <c r="F64" s="243"/>
      <c r="G64" s="244"/>
      <c r="H64" s="173" t="s">
        <v>4</v>
      </c>
      <c r="I64" s="171" t="s">
        <v>62</v>
      </c>
      <c r="J64" s="171"/>
      <c r="K64" s="176" t="s">
        <v>5</v>
      </c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172" t="s">
        <v>3</v>
      </c>
      <c r="Y64" s="231"/>
      <c r="Z64" s="171" t="s">
        <v>152</v>
      </c>
      <c r="AA64" s="171"/>
      <c r="AB64" s="171"/>
      <c r="AC64" s="173"/>
      <c r="AD64" s="171"/>
      <c r="AE64" s="175"/>
    </row>
    <row r="65" spans="1:31" s="56" customFormat="1" ht="14.25" customHeight="1">
      <c r="A65" s="170"/>
      <c r="B65" s="171"/>
      <c r="C65" s="172"/>
      <c r="D65" s="286" t="s">
        <v>219</v>
      </c>
      <c r="E65" s="287"/>
      <c r="F65" s="287"/>
      <c r="G65" s="288"/>
      <c r="H65" s="207"/>
      <c r="I65" s="171" t="s">
        <v>63</v>
      </c>
      <c r="J65" s="171"/>
      <c r="K65" s="176" t="s">
        <v>64</v>
      </c>
      <c r="L65" s="245"/>
      <c r="M65" s="245"/>
      <c r="N65" s="245"/>
      <c r="O65" s="245"/>
      <c r="P65" s="245"/>
      <c r="Q65" s="245"/>
      <c r="R65" s="245"/>
      <c r="S65" s="245"/>
      <c r="T65" s="245"/>
      <c r="U65" s="245"/>
      <c r="V65" s="245"/>
      <c r="W65" s="245"/>
      <c r="X65" s="172" t="s">
        <v>65</v>
      </c>
      <c r="Y65" s="231" t="s">
        <v>66</v>
      </c>
      <c r="Z65" s="171" t="s">
        <v>153</v>
      </c>
      <c r="AA65" s="171"/>
      <c r="AB65" s="171"/>
      <c r="AC65" s="173"/>
      <c r="AD65" s="171"/>
      <c r="AE65" s="175"/>
    </row>
    <row r="66" spans="1:31" s="56" customFormat="1" ht="14.25" customHeight="1">
      <c r="A66" s="170"/>
      <c r="B66" s="171"/>
      <c r="C66" s="172"/>
      <c r="D66" s="171"/>
      <c r="E66" s="171"/>
      <c r="F66" s="171"/>
      <c r="G66" s="171"/>
      <c r="H66" s="207"/>
      <c r="I66" s="171"/>
      <c r="J66" s="171"/>
      <c r="K66" s="176" t="s">
        <v>182</v>
      </c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172" t="s">
        <v>183</v>
      </c>
      <c r="Y66" s="231"/>
      <c r="Z66" s="171" t="s">
        <v>152</v>
      </c>
      <c r="AA66" s="171"/>
      <c r="AB66" s="171"/>
      <c r="AC66" s="173"/>
      <c r="AD66" s="171"/>
      <c r="AE66" s="175"/>
    </row>
    <row r="67" spans="1:31" s="56" customFormat="1" ht="14.25" customHeight="1">
      <c r="A67" s="170"/>
      <c r="B67" s="171"/>
      <c r="C67" s="172"/>
      <c r="D67" s="171"/>
      <c r="E67" s="171"/>
      <c r="F67" s="171"/>
      <c r="G67" s="171"/>
      <c r="H67" s="207"/>
      <c r="I67" s="171"/>
      <c r="J67" s="171"/>
      <c r="K67" s="176" t="s">
        <v>26</v>
      </c>
      <c r="L67" s="245"/>
      <c r="M67" s="245"/>
      <c r="N67" s="245"/>
      <c r="O67" s="245"/>
      <c r="P67" s="245"/>
      <c r="Q67" s="245"/>
      <c r="R67" s="245"/>
      <c r="S67" s="245"/>
      <c r="T67" s="245"/>
      <c r="U67" s="245"/>
      <c r="V67" s="245"/>
      <c r="W67" s="245"/>
      <c r="X67" s="172" t="s">
        <v>27</v>
      </c>
      <c r="Y67" s="231" t="s">
        <v>303</v>
      </c>
      <c r="Z67" s="171"/>
      <c r="AA67" s="171"/>
      <c r="AB67" s="171"/>
      <c r="AC67" s="173"/>
      <c r="AD67" s="171"/>
      <c r="AE67" s="175"/>
    </row>
    <row r="68" spans="1:31" s="56" customFormat="1" ht="14.25" customHeight="1">
      <c r="A68" s="170"/>
      <c r="B68" s="171"/>
      <c r="C68" s="172"/>
      <c r="D68" s="198"/>
      <c r="E68" s="199"/>
      <c r="F68" s="199"/>
      <c r="G68" s="200"/>
      <c r="H68" s="207"/>
      <c r="I68" s="171"/>
      <c r="J68" s="171"/>
      <c r="K68" s="176" t="s">
        <v>26</v>
      </c>
      <c r="L68" s="245"/>
      <c r="M68" s="245"/>
      <c r="N68" s="245"/>
      <c r="O68" s="245"/>
      <c r="P68" s="245"/>
      <c r="Q68" s="245"/>
      <c r="R68" s="245"/>
      <c r="S68" s="245"/>
      <c r="T68" s="245"/>
      <c r="U68" s="245"/>
      <c r="V68" s="245"/>
      <c r="W68" s="245"/>
      <c r="X68" s="172" t="s">
        <v>27</v>
      </c>
      <c r="Y68" s="177"/>
      <c r="Z68" s="171"/>
      <c r="AA68" s="171"/>
      <c r="AB68" s="171"/>
      <c r="AC68" s="173"/>
      <c r="AD68" s="171"/>
      <c r="AE68" s="175"/>
    </row>
    <row r="69" spans="1:31" s="56" customFormat="1" ht="14.25" customHeight="1">
      <c r="A69" s="170"/>
      <c r="B69" s="171"/>
      <c r="C69" s="172"/>
      <c r="D69" s="187"/>
      <c r="E69" s="179"/>
      <c r="F69" s="179"/>
      <c r="G69" s="179"/>
      <c r="H69" s="187"/>
      <c r="I69" s="179"/>
      <c r="J69" s="179"/>
      <c r="K69" s="176" t="s">
        <v>26</v>
      </c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240"/>
      <c r="X69" s="172" t="s">
        <v>27</v>
      </c>
      <c r="Y69" s="177"/>
      <c r="Z69" s="171"/>
      <c r="AA69" s="171"/>
      <c r="AB69" s="171"/>
      <c r="AC69" s="173"/>
      <c r="AD69" s="171"/>
      <c r="AE69" s="175"/>
    </row>
    <row r="70" spans="1:31" s="56" customFormat="1" ht="14.25" customHeight="1">
      <c r="A70" s="170"/>
      <c r="B70" s="171"/>
      <c r="C70" s="172"/>
      <c r="D70" s="242" t="s">
        <v>221</v>
      </c>
      <c r="E70" s="243"/>
      <c r="F70" s="243"/>
      <c r="G70" s="244"/>
      <c r="H70" s="173" t="s">
        <v>213</v>
      </c>
      <c r="I70" s="171" t="s">
        <v>67</v>
      </c>
      <c r="J70" s="176"/>
      <c r="K70" s="174" t="s">
        <v>68</v>
      </c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192" t="s">
        <v>214</v>
      </c>
      <c r="Y70" s="177"/>
      <c r="Z70" s="171"/>
      <c r="AA70" s="171"/>
      <c r="AB70" s="171"/>
      <c r="AC70" s="173"/>
      <c r="AD70" s="171"/>
      <c r="AE70" s="175"/>
    </row>
    <row r="71" spans="1:31" s="56" customFormat="1" ht="14.25" customHeight="1">
      <c r="A71" s="170"/>
      <c r="B71" s="171"/>
      <c r="C71" s="172"/>
      <c r="D71" s="276" t="s">
        <v>224</v>
      </c>
      <c r="E71" s="277"/>
      <c r="F71" s="277"/>
      <c r="G71" s="278"/>
      <c r="H71" s="207"/>
      <c r="I71" s="171" t="s">
        <v>63</v>
      </c>
      <c r="J71" s="171"/>
      <c r="K71" s="176" t="s">
        <v>69</v>
      </c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  <c r="W71" s="240"/>
      <c r="X71" s="172" t="s">
        <v>65</v>
      </c>
      <c r="Y71" s="177"/>
      <c r="Z71" s="171"/>
      <c r="AA71" s="171"/>
      <c r="AB71" s="171"/>
      <c r="AC71" s="173"/>
      <c r="AD71" s="171"/>
      <c r="AE71" s="175"/>
    </row>
    <row r="72" spans="1:31" s="56" customFormat="1" ht="14.25" customHeight="1">
      <c r="A72" s="170"/>
      <c r="B72" s="171"/>
      <c r="C72" s="172"/>
      <c r="D72" s="242" t="s">
        <v>225</v>
      </c>
      <c r="E72" s="243"/>
      <c r="F72" s="243"/>
      <c r="G72" s="244"/>
      <c r="H72" s="185" t="s">
        <v>70</v>
      </c>
      <c r="I72" s="186" t="s">
        <v>71</v>
      </c>
      <c r="J72" s="186"/>
      <c r="K72" s="174" t="s">
        <v>72</v>
      </c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192" t="s">
        <v>73</v>
      </c>
      <c r="Y72" s="177"/>
      <c r="Z72" s="171"/>
      <c r="AA72" s="171"/>
      <c r="AB72" s="171"/>
      <c r="AC72" s="173"/>
      <c r="AD72" s="171"/>
      <c r="AE72" s="175"/>
    </row>
    <row r="73" spans="1:31" s="56" customFormat="1" ht="14.25" customHeight="1">
      <c r="A73" s="178"/>
      <c r="B73" s="179"/>
      <c r="C73" s="180"/>
      <c r="D73" s="276" t="s">
        <v>226</v>
      </c>
      <c r="E73" s="277"/>
      <c r="F73" s="277"/>
      <c r="G73" s="278"/>
      <c r="H73" s="207"/>
      <c r="I73" s="171" t="s">
        <v>74</v>
      </c>
      <c r="J73" s="171"/>
      <c r="K73" s="176" t="s">
        <v>75</v>
      </c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180" t="s">
        <v>3</v>
      </c>
      <c r="Y73" s="196"/>
      <c r="Z73" s="179"/>
      <c r="AA73" s="179"/>
      <c r="AB73" s="179"/>
      <c r="AC73" s="181"/>
      <c r="AD73" s="179"/>
      <c r="AE73" s="183"/>
    </row>
    <row r="74" spans="1:31" s="56" customFormat="1" ht="14.25" customHeight="1">
      <c r="A74" s="249" t="s">
        <v>227</v>
      </c>
      <c r="B74" s="243"/>
      <c r="C74" s="244"/>
      <c r="D74" s="242" t="s">
        <v>228</v>
      </c>
      <c r="E74" s="243"/>
      <c r="F74" s="243"/>
      <c r="G74" s="244"/>
      <c r="H74" s="185" t="s">
        <v>76</v>
      </c>
      <c r="I74" s="186" t="s">
        <v>229</v>
      </c>
      <c r="J74" s="186"/>
      <c r="K74" s="174" t="s">
        <v>77</v>
      </c>
      <c r="L74" s="241"/>
      <c r="M74" s="241"/>
      <c r="N74" s="201" t="s">
        <v>78</v>
      </c>
      <c r="O74" s="201" t="s">
        <v>79</v>
      </c>
      <c r="P74" s="241"/>
      <c r="Q74" s="241"/>
      <c r="R74" s="186" t="s">
        <v>80</v>
      </c>
      <c r="S74" s="289" t="s">
        <v>187</v>
      </c>
      <c r="T74" s="289"/>
      <c r="U74" s="241"/>
      <c r="V74" s="241"/>
      <c r="W74" s="241"/>
      <c r="X74" s="192" t="s">
        <v>30</v>
      </c>
      <c r="Y74" s="232" t="s">
        <v>32</v>
      </c>
      <c r="Z74" s="186" t="s">
        <v>132</v>
      </c>
      <c r="AA74" s="186"/>
      <c r="AB74" s="186"/>
      <c r="AC74" s="185"/>
      <c r="AD74" s="186"/>
      <c r="AE74" s="175"/>
    </row>
    <row r="75" spans="1:31" s="56" customFormat="1" ht="14.25" customHeight="1">
      <c r="A75" s="170"/>
      <c r="B75" s="171"/>
      <c r="C75" s="172"/>
      <c r="D75" s="286" t="s">
        <v>230</v>
      </c>
      <c r="E75" s="287"/>
      <c r="F75" s="287"/>
      <c r="G75" s="288"/>
      <c r="H75" s="173" t="s">
        <v>81</v>
      </c>
      <c r="I75" s="171" t="s">
        <v>231</v>
      </c>
      <c r="J75" s="171"/>
      <c r="K75" s="176" t="s">
        <v>176</v>
      </c>
      <c r="L75" s="245"/>
      <c r="M75" s="245"/>
      <c r="N75" s="177" t="s">
        <v>177</v>
      </c>
      <c r="O75" s="177" t="s">
        <v>82</v>
      </c>
      <c r="P75" s="245"/>
      <c r="Q75" s="245"/>
      <c r="R75" s="171" t="s">
        <v>83</v>
      </c>
      <c r="S75" s="290" t="s">
        <v>187</v>
      </c>
      <c r="T75" s="290"/>
      <c r="U75" s="245"/>
      <c r="V75" s="245"/>
      <c r="W75" s="245"/>
      <c r="X75" s="172" t="s">
        <v>30</v>
      </c>
      <c r="Y75" s="231" t="s">
        <v>32</v>
      </c>
      <c r="Z75" s="171" t="s">
        <v>139</v>
      </c>
      <c r="AA75" s="171"/>
      <c r="AB75" s="171"/>
      <c r="AC75" s="173"/>
      <c r="AD75" s="171"/>
      <c r="AE75" s="175"/>
    </row>
    <row r="76" spans="1:31" s="56" customFormat="1" ht="14.25" customHeight="1">
      <c r="A76" s="170"/>
      <c r="B76" s="171"/>
      <c r="C76" s="172"/>
      <c r="D76" s="302" t="s">
        <v>232</v>
      </c>
      <c r="E76" s="303"/>
      <c r="F76" s="303"/>
      <c r="G76" s="304"/>
      <c r="H76" s="173" t="s">
        <v>158</v>
      </c>
      <c r="I76" s="171" t="s">
        <v>233</v>
      </c>
      <c r="J76" s="171"/>
      <c r="K76" s="176" t="s">
        <v>300</v>
      </c>
      <c r="L76" s="245"/>
      <c r="M76" s="245"/>
      <c r="N76" s="177" t="s">
        <v>84</v>
      </c>
      <c r="O76" s="177" t="s">
        <v>85</v>
      </c>
      <c r="P76" s="245"/>
      <c r="Q76" s="245"/>
      <c r="R76" s="171" t="s">
        <v>86</v>
      </c>
      <c r="S76" s="290" t="s">
        <v>187</v>
      </c>
      <c r="T76" s="290"/>
      <c r="U76" s="245"/>
      <c r="V76" s="245"/>
      <c r="W76" s="245"/>
      <c r="X76" s="172" t="s">
        <v>30</v>
      </c>
      <c r="Y76" s="231" t="s">
        <v>32</v>
      </c>
      <c r="Z76" s="171" t="s">
        <v>234</v>
      </c>
      <c r="AA76" s="171"/>
      <c r="AB76" s="171"/>
      <c r="AC76" s="173"/>
      <c r="AD76" s="171"/>
      <c r="AE76" s="175"/>
    </row>
    <row r="77" spans="1:31" s="56" customFormat="1" ht="14.25" customHeight="1">
      <c r="A77" s="170"/>
      <c r="B77" s="171"/>
      <c r="C77" s="172"/>
      <c r="D77" s="207"/>
      <c r="E77" s="171"/>
      <c r="F77" s="171"/>
      <c r="G77" s="172"/>
      <c r="H77" s="173" t="s">
        <v>87</v>
      </c>
      <c r="I77" s="171" t="s">
        <v>235</v>
      </c>
      <c r="J77" s="171"/>
      <c r="K77" s="176" t="s">
        <v>220</v>
      </c>
      <c r="L77" s="245"/>
      <c r="M77" s="245"/>
      <c r="N77" s="177" t="s">
        <v>88</v>
      </c>
      <c r="O77" s="177" t="s">
        <v>89</v>
      </c>
      <c r="P77" s="245"/>
      <c r="Q77" s="245"/>
      <c r="R77" s="171" t="s">
        <v>90</v>
      </c>
      <c r="S77" s="290" t="s">
        <v>187</v>
      </c>
      <c r="T77" s="290"/>
      <c r="U77" s="245"/>
      <c r="V77" s="245"/>
      <c r="W77" s="245"/>
      <c r="X77" s="172" t="s">
        <v>30</v>
      </c>
      <c r="Y77" s="231"/>
      <c r="Z77" s="171" t="s">
        <v>91</v>
      </c>
      <c r="AA77" s="171"/>
      <c r="AB77" s="171"/>
      <c r="AC77" s="173"/>
      <c r="AD77" s="171"/>
      <c r="AE77" s="175"/>
    </row>
    <row r="78" spans="1:31" s="56" customFormat="1" ht="14.25" customHeight="1">
      <c r="A78" s="170"/>
      <c r="B78" s="171"/>
      <c r="C78" s="172"/>
      <c r="D78" s="198"/>
      <c r="E78" s="199"/>
      <c r="F78" s="199"/>
      <c r="G78" s="200"/>
      <c r="H78" s="173" t="s">
        <v>36</v>
      </c>
      <c r="I78" s="171" t="s">
        <v>236</v>
      </c>
      <c r="J78" s="171"/>
      <c r="K78" s="176" t="s">
        <v>92</v>
      </c>
      <c r="L78" s="245"/>
      <c r="M78" s="245"/>
      <c r="N78" s="177" t="s">
        <v>29</v>
      </c>
      <c r="O78" s="177" t="s">
        <v>93</v>
      </c>
      <c r="P78" s="245"/>
      <c r="Q78" s="245"/>
      <c r="R78" s="171" t="s">
        <v>94</v>
      </c>
      <c r="S78" s="290" t="s">
        <v>187</v>
      </c>
      <c r="T78" s="290"/>
      <c r="U78" s="245"/>
      <c r="V78" s="245"/>
      <c r="W78" s="245"/>
      <c r="X78" s="172" t="s">
        <v>30</v>
      </c>
      <c r="Y78" s="231" t="s">
        <v>32</v>
      </c>
      <c r="Z78" s="171" t="s">
        <v>153</v>
      </c>
      <c r="AA78" s="171"/>
      <c r="AB78" s="171"/>
      <c r="AC78" s="173"/>
      <c r="AD78" s="171"/>
      <c r="AE78" s="175"/>
    </row>
    <row r="79" spans="1:31" s="56" customFormat="1" ht="14.25" customHeight="1">
      <c r="A79" s="221"/>
      <c r="B79" s="199"/>
      <c r="C79" s="200"/>
      <c r="D79" s="207"/>
      <c r="E79" s="171"/>
      <c r="F79" s="171"/>
      <c r="G79" s="171"/>
      <c r="H79" s="173" t="s">
        <v>222</v>
      </c>
      <c r="I79" s="171" t="s">
        <v>237</v>
      </c>
      <c r="J79" s="171"/>
      <c r="K79" s="176" t="s">
        <v>306</v>
      </c>
      <c r="L79" s="245"/>
      <c r="M79" s="245"/>
      <c r="N79" s="177" t="s">
        <v>39</v>
      </c>
      <c r="O79" s="177" t="s">
        <v>95</v>
      </c>
      <c r="P79" s="245"/>
      <c r="Q79" s="245"/>
      <c r="R79" s="171" t="s">
        <v>96</v>
      </c>
      <c r="S79" s="290" t="s">
        <v>187</v>
      </c>
      <c r="T79" s="290"/>
      <c r="U79" s="245"/>
      <c r="V79" s="245"/>
      <c r="W79" s="245"/>
      <c r="X79" s="172" t="s">
        <v>30</v>
      </c>
      <c r="Y79" s="231"/>
      <c r="Z79" s="171" t="s">
        <v>152</v>
      </c>
      <c r="AA79" s="171"/>
      <c r="AB79" s="171"/>
      <c r="AC79" s="173"/>
      <c r="AD79" s="171"/>
      <c r="AE79" s="175"/>
    </row>
    <row r="80" spans="1:31" s="56" customFormat="1" ht="14.25" customHeight="1">
      <c r="A80" s="170"/>
      <c r="B80" s="171"/>
      <c r="C80" s="172"/>
      <c r="D80" s="207"/>
      <c r="E80" s="171"/>
      <c r="F80" s="171"/>
      <c r="G80" s="171"/>
      <c r="H80" s="207"/>
      <c r="I80" s="171"/>
      <c r="J80" s="171"/>
      <c r="K80" s="176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2"/>
      <c r="Y80" s="231" t="s">
        <v>299</v>
      </c>
      <c r="Z80" s="171"/>
      <c r="AA80" s="171"/>
      <c r="AB80" s="171"/>
      <c r="AC80" s="173"/>
      <c r="AD80" s="171"/>
      <c r="AE80" s="175"/>
    </row>
    <row r="81" spans="1:31" s="56" customFormat="1" ht="14.25" customHeight="1">
      <c r="A81" s="222" t="s">
        <v>238</v>
      </c>
      <c r="B81" s="186"/>
      <c r="C81" s="186"/>
      <c r="D81" s="223" t="s">
        <v>239</v>
      </c>
      <c r="E81" s="186"/>
      <c r="F81" s="186"/>
      <c r="G81" s="192"/>
      <c r="H81" s="234" t="s">
        <v>210</v>
      </c>
      <c r="I81" s="186" t="s">
        <v>239</v>
      </c>
      <c r="J81" s="186"/>
      <c r="K81" s="174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86"/>
      <c r="X81" s="186"/>
      <c r="Y81" s="232" t="s">
        <v>210</v>
      </c>
      <c r="Z81" s="186" t="s">
        <v>240</v>
      </c>
      <c r="AA81" s="186"/>
      <c r="AB81" s="192"/>
      <c r="AC81" s="185"/>
      <c r="AD81" s="186"/>
      <c r="AE81" s="197"/>
    </row>
    <row r="82" spans="1:31" s="56" customFormat="1" ht="14.25" customHeight="1">
      <c r="A82" s="170"/>
      <c r="B82" s="171"/>
      <c r="C82" s="171"/>
      <c r="D82" s="207"/>
      <c r="E82" s="171"/>
      <c r="F82" s="171"/>
      <c r="G82" s="172"/>
      <c r="H82" s="171"/>
      <c r="I82" s="176" t="s">
        <v>210</v>
      </c>
      <c r="J82" s="171" t="s">
        <v>241</v>
      </c>
      <c r="K82" s="176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231" t="s">
        <v>210</v>
      </c>
      <c r="Z82" s="171" t="s">
        <v>242</v>
      </c>
      <c r="AA82" s="171"/>
      <c r="AB82" s="172"/>
      <c r="AC82" s="173"/>
      <c r="AD82" s="171"/>
      <c r="AE82" s="175"/>
    </row>
    <row r="83" spans="1:31" s="56" customFormat="1" ht="14.25" customHeight="1">
      <c r="A83" s="170"/>
      <c r="B83" s="171"/>
      <c r="C83" s="171"/>
      <c r="D83" s="207"/>
      <c r="E83" s="171"/>
      <c r="F83" s="171"/>
      <c r="G83" s="172"/>
      <c r="H83" s="171"/>
      <c r="I83" s="171"/>
      <c r="J83" s="171" t="s">
        <v>243</v>
      </c>
      <c r="K83" s="176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231"/>
      <c r="Z83" s="171" t="s">
        <v>244</v>
      </c>
      <c r="AA83" s="171"/>
      <c r="AB83" s="172"/>
      <c r="AC83" s="173"/>
      <c r="AD83" s="171"/>
      <c r="AE83" s="175"/>
    </row>
    <row r="84" spans="1:31" s="56" customFormat="1" ht="14.25" customHeight="1">
      <c r="A84" s="170"/>
      <c r="B84" s="171"/>
      <c r="C84" s="171"/>
      <c r="D84" s="207"/>
      <c r="E84" s="171"/>
      <c r="F84" s="171"/>
      <c r="G84" s="172"/>
      <c r="H84" s="171"/>
      <c r="I84" s="171"/>
      <c r="J84" s="171" t="s">
        <v>245</v>
      </c>
      <c r="K84" s="176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231" t="s">
        <v>210</v>
      </c>
      <c r="Z84" s="171" t="s">
        <v>246</v>
      </c>
      <c r="AA84" s="171"/>
      <c r="AB84" s="172"/>
      <c r="AC84" s="173"/>
      <c r="AD84" s="171"/>
      <c r="AE84" s="175"/>
    </row>
    <row r="85" spans="1:31" s="56" customFormat="1" ht="14.25" customHeight="1">
      <c r="A85" s="170"/>
      <c r="B85" s="171"/>
      <c r="C85" s="171"/>
      <c r="D85" s="207"/>
      <c r="E85" s="171"/>
      <c r="F85" s="171"/>
      <c r="G85" s="172"/>
      <c r="H85" s="171"/>
      <c r="I85" s="171"/>
      <c r="J85" s="176" t="s">
        <v>210</v>
      </c>
      <c r="K85" s="190" t="s">
        <v>247</v>
      </c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231"/>
      <c r="Z85" s="171" t="s">
        <v>248</v>
      </c>
      <c r="AA85" s="171"/>
      <c r="AB85" s="172"/>
      <c r="AC85" s="173"/>
      <c r="AD85" s="171"/>
      <c r="AE85" s="175"/>
    </row>
    <row r="86" spans="1:31" s="56" customFormat="1" ht="14.25" customHeight="1">
      <c r="A86" s="170"/>
      <c r="B86" s="171"/>
      <c r="C86" s="171"/>
      <c r="D86" s="207"/>
      <c r="E86" s="171"/>
      <c r="F86" s="171"/>
      <c r="G86" s="172"/>
      <c r="H86" s="171"/>
      <c r="I86" s="171"/>
      <c r="J86" s="176" t="s">
        <v>210</v>
      </c>
      <c r="K86" s="190" t="s">
        <v>249</v>
      </c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231" t="s">
        <v>210</v>
      </c>
      <c r="Z86" s="171"/>
      <c r="AA86" s="171"/>
      <c r="AB86" s="172"/>
      <c r="AC86" s="173"/>
      <c r="AD86" s="171"/>
      <c r="AE86" s="175"/>
    </row>
    <row r="87" spans="1:31" s="56" customFormat="1" ht="14.25" customHeight="1">
      <c r="A87" s="170"/>
      <c r="B87" s="171"/>
      <c r="C87" s="171"/>
      <c r="D87" s="207"/>
      <c r="E87" s="171"/>
      <c r="F87" s="171"/>
      <c r="G87" s="172"/>
      <c r="H87" s="171"/>
      <c r="I87" s="171"/>
      <c r="J87" s="176" t="s">
        <v>210</v>
      </c>
      <c r="K87" s="190" t="s">
        <v>250</v>
      </c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3"/>
      <c r="Z87" s="171"/>
      <c r="AA87" s="171"/>
      <c r="AB87" s="172"/>
      <c r="AC87" s="173"/>
      <c r="AD87" s="171"/>
      <c r="AE87" s="175"/>
    </row>
    <row r="88" spans="1:31" s="56" customFormat="1" ht="14.25" customHeight="1">
      <c r="A88" s="170"/>
      <c r="B88" s="171"/>
      <c r="C88" s="171"/>
      <c r="D88" s="207"/>
      <c r="E88" s="171"/>
      <c r="F88" s="171"/>
      <c r="G88" s="172"/>
      <c r="H88" s="171"/>
      <c r="I88" s="171"/>
      <c r="J88" s="171" t="s">
        <v>251</v>
      </c>
      <c r="K88" s="176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3"/>
      <c r="Z88" s="171"/>
      <c r="AA88" s="171"/>
      <c r="AB88" s="172"/>
      <c r="AC88" s="173"/>
      <c r="AD88" s="171"/>
      <c r="AE88" s="175"/>
    </row>
    <row r="89" spans="1:31" s="56" customFormat="1" ht="14.25" customHeight="1">
      <c r="A89" s="170"/>
      <c r="B89" s="171"/>
      <c r="C89" s="171"/>
      <c r="D89" s="207"/>
      <c r="E89" s="171"/>
      <c r="F89" s="171"/>
      <c r="G89" s="172"/>
      <c r="H89" s="171"/>
      <c r="I89" s="171"/>
      <c r="J89" s="171" t="s">
        <v>252</v>
      </c>
      <c r="K89" s="176" t="s">
        <v>210</v>
      </c>
      <c r="L89" s="171" t="s">
        <v>253</v>
      </c>
      <c r="M89" s="171"/>
      <c r="N89" s="176" t="s">
        <v>210</v>
      </c>
      <c r="O89" s="171" t="s">
        <v>254</v>
      </c>
      <c r="P89" s="171" t="s">
        <v>255</v>
      </c>
      <c r="Q89" s="171"/>
      <c r="R89" s="171"/>
      <c r="S89" s="171"/>
      <c r="T89" s="171"/>
      <c r="U89" s="171"/>
      <c r="V89" s="171"/>
      <c r="W89" s="171"/>
      <c r="X89" s="171"/>
      <c r="Y89" s="173"/>
      <c r="Z89" s="171"/>
      <c r="AA89" s="171"/>
      <c r="AB89" s="172"/>
      <c r="AC89" s="173"/>
      <c r="AD89" s="171"/>
      <c r="AE89" s="175"/>
    </row>
    <row r="90" spans="1:31" s="56" customFormat="1" ht="14.25" customHeight="1">
      <c r="A90" s="170"/>
      <c r="B90" s="171"/>
      <c r="C90" s="171"/>
      <c r="D90" s="207"/>
      <c r="E90" s="171"/>
      <c r="F90" s="171"/>
      <c r="G90" s="172"/>
      <c r="H90" s="171"/>
      <c r="I90" s="171"/>
      <c r="J90" s="171" t="s">
        <v>256</v>
      </c>
      <c r="K90" s="176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3"/>
      <c r="Z90" s="171"/>
      <c r="AA90" s="171"/>
      <c r="AB90" s="172"/>
      <c r="AC90" s="173"/>
      <c r="AD90" s="171"/>
      <c r="AE90" s="175"/>
    </row>
    <row r="91" spans="1:31" s="56" customFormat="1" ht="14.25" customHeight="1">
      <c r="A91" s="170"/>
      <c r="B91" s="171"/>
      <c r="C91" s="171"/>
      <c r="D91" s="207"/>
      <c r="E91" s="171"/>
      <c r="F91" s="171"/>
      <c r="G91" s="172"/>
      <c r="H91" s="171"/>
      <c r="I91" s="171"/>
      <c r="J91" s="171" t="s">
        <v>252</v>
      </c>
      <c r="K91" s="176" t="s">
        <v>210</v>
      </c>
      <c r="L91" s="171" t="s">
        <v>253</v>
      </c>
      <c r="M91" s="171"/>
      <c r="N91" s="176" t="s">
        <v>210</v>
      </c>
      <c r="O91" s="171" t="s">
        <v>254</v>
      </c>
      <c r="P91" s="171" t="s">
        <v>255</v>
      </c>
      <c r="Q91" s="171"/>
      <c r="R91" s="171"/>
      <c r="S91" s="171"/>
      <c r="T91" s="171"/>
      <c r="U91" s="171"/>
      <c r="V91" s="171"/>
      <c r="W91" s="171"/>
      <c r="X91" s="171"/>
      <c r="Y91" s="173"/>
      <c r="Z91" s="171"/>
      <c r="AA91" s="171"/>
      <c r="AB91" s="172"/>
      <c r="AC91" s="173"/>
      <c r="AD91" s="171"/>
      <c r="AE91" s="175"/>
    </row>
    <row r="92" spans="1:31" s="56" customFormat="1" ht="14.25" customHeight="1">
      <c r="A92" s="170"/>
      <c r="B92" s="171"/>
      <c r="C92" s="171"/>
      <c r="D92" s="207"/>
      <c r="E92" s="171"/>
      <c r="F92" s="171"/>
      <c r="G92" s="172"/>
      <c r="H92" s="235" t="s">
        <v>307</v>
      </c>
      <c r="I92" s="171" t="s">
        <v>258</v>
      </c>
      <c r="J92" s="171"/>
      <c r="K92" s="176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3"/>
      <c r="Z92" s="171"/>
      <c r="AA92" s="171"/>
      <c r="AB92" s="172"/>
      <c r="AC92" s="173"/>
      <c r="AD92" s="171"/>
      <c r="AE92" s="175"/>
    </row>
    <row r="93" spans="1:31" s="56" customFormat="1" ht="14.25" customHeight="1">
      <c r="A93" s="178"/>
      <c r="B93" s="179"/>
      <c r="C93" s="179"/>
      <c r="D93" s="187"/>
      <c r="E93" s="179"/>
      <c r="F93" s="179"/>
      <c r="G93" s="180"/>
      <c r="H93" s="179"/>
      <c r="I93" s="179" t="s">
        <v>252</v>
      </c>
      <c r="J93" s="179"/>
      <c r="K93" s="182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 t="s">
        <v>255</v>
      </c>
      <c r="Y93" s="181"/>
      <c r="Z93" s="179"/>
      <c r="AA93" s="179"/>
      <c r="AB93" s="180"/>
      <c r="AC93" s="181"/>
      <c r="AD93" s="179"/>
      <c r="AE93" s="183"/>
    </row>
    <row r="94" spans="1:31" s="56" customFormat="1" ht="15.75" customHeight="1">
      <c r="A94" s="170" t="s">
        <v>261</v>
      </c>
      <c r="B94" s="171"/>
      <c r="C94" s="172"/>
      <c r="D94" s="276" t="s">
        <v>262</v>
      </c>
      <c r="E94" s="277"/>
      <c r="F94" s="277"/>
      <c r="G94" s="278"/>
      <c r="H94" s="181" t="s">
        <v>97</v>
      </c>
      <c r="I94" s="179" t="s">
        <v>263</v>
      </c>
      <c r="J94" s="179"/>
      <c r="K94" s="182" t="s">
        <v>98</v>
      </c>
      <c r="L94" s="240"/>
      <c r="M94" s="240"/>
      <c r="N94" s="240"/>
      <c r="O94" s="240"/>
      <c r="P94" s="240"/>
      <c r="Q94" s="240"/>
      <c r="R94" s="240"/>
      <c r="S94" s="240"/>
      <c r="T94" s="240"/>
      <c r="U94" s="240"/>
      <c r="V94" s="240"/>
      <c r="W94" s="179" t="s">
        <v>99</v>
      </c>
      <c r="X94" s="180" t="s">
        <v>100</v>
      </c>
      <c r="Y94" s="231" t="s">
        <v>101</v>
      </c>
      <c r="Z94" s="171" t="s">
        <v>132</v>
      </c>
      <c r="AA94" s="171"/>
      <c r="AB94" s="171"/>
      <c r="AC94" s="173"/>
      <c r="AD94" s="171"/>
      <c r="AE94" s="175"/>
    </row>
    <row r="95" spans="1:31" s="56" customFormat="1" ht="15.75" customHeight="1">
      <c r="A95" s="170" t="s">
        <v>102</v>
      </c>
      <c r="B95" s="171"/>
      <c r="C95" s="172"/>
      <c r="D95" s="242" t="s">
        <v>264</v>
      </c>
      <c r="E95" s="243"/>
      <c r="F95" s="243"/>
      <c r="G95" s="244"/>
      <c r="H95" s="173" t="s">
        <v>135</v>
      </c>
      <c r="I95" s="171" t="s">
        <v>265</v>
      </c>
      <c r="J95" s="171"/>
      <c r="K95" s="171"/>
      <c r="L95" s="171"/>
      <c r="M95" s="171"/>
      <c r="N95" s="190" t="s">
        <v>137</v>
      </c>
      <c r="O95" s="241"/>
      <c r="P95" s="241"/>
      <c r="Q95" s="241"/>
      <c r="R95" s="241"/>
      <c r="S95" s="241"/>
      <c r="T95" s="241"/>
      <c r="U95" s="241"/>
      <c r="V95" s="241"/>
      <c r="W95" s="171" t="s">
        <v>103</v>
      </c>
      <c r="X95" s="172" t="s">
        <v>138</v>
      </c>
      <c r="Y95" s="231" t="s">
        <v>134</v>
      </c>
      <c r="Z95" s="171" t="s">
        <v>139</v>
      </c>
      <c r="AA95" s="171"/>
      <c r="AB95" s="171"/>
      <c r="AC95" s="173"/>
      <c r="AD95" s="171"/>
      <c r="AE95" s="175"/>
    </row>
    <row r="96" spans="1:31" s="56" customFormat="1" ht="15.75" customHeight="1">
      <c r="A96" s="170" t="s">
        <v>266</v>
      </c>
      <c r="B96" s="171"/>
      <c r="C96" s="172"/>
      <c r="D96" s="286" t="s">
        <v>267</v>
      </c>
      <c r="E96" s="287"/>
      <c r="F96" s="287"/>
      <c r="G96" s="288"/>
      <c r="H96" s="173" t="s">
        <v>21</v>
      </c>
      <c r="I96" s="171" t="s">
        <v>268</v>
      </c>
      <c r="J96" s="171"/>
      <c r="K96" s="171"/>
      <c r="L96" s="171"/>
      <c r="M96" s="171"/>
      <c r="N96" s="190" t="s">
        <v>196</v>
      </c>
      <c r="O96" s="245"/>
      <c r="P96" s="245"/>
      <c r="Q96" s="245"/>
      <c r="R96" s="245"/>
      <c r="S96" s="245"/>
      <c r="T96" s="245"/>
      <c r="U96" s="245"/>
      <c r="V96" s="245"/>
      <c r="W96" s="171" t="s">
        <v>104</v>
      </c>
      <c r="X96" s="172" t="s">
        <v>197</v>
      </c>
      <c r="Y96" s="231" t="s">
        <v>198</v>
      </c>
      <c r="Z96" s="171" t="s">
        <v>234</v>
      </c>
      <c r="AA96" s="171"/>
      <c r="AB96" s="171"/>
      <c r="AC96" s="173"/>
      <c r="AD96" s="171"/>
      <c r="AE96" s="175"/>
    </row>
    <row r="97" spans="1:31" s="56" customFormat="1" ht="15.75" customHeight="1">
      <c r="A97" s="170"/>
      <c r="B97" s="171"/>
      <c r="C97" s="172"/>
      <c r="D97" s="187"/>
      <c r="E97" s="179"/>
      <c r="F97" s="179"/>
      <c r="G97" s="179"/>
      <c r="H97" s="181" t="s">
        <v>87</v>
      </c>
      <c r="I97" s="179" t="s">
        <v>269</v>
      </c>
      <c r="J97" s="179"/>
      <c r="K97" s="179"/>
      <c r="L97" s="171"/>
      <c r="M97" s="179" t="s">
        <v>270</v>
      </c>
      <c r="N97" s="196"/>
      <c r="O97" s="240"/>
      <c r="P97" s="240"/>
      <c r="Q97" s="179" t="s">
        <v>105</v>
      </c>
      <c r="R97" s="179" t="s">
        <v>271</v>
      </c>
      <c r="S97" s="240"/>
      <c r="T97" s="240"/>
      <c r="U97" s="240"/>
      <c r="V97" s="240"/>
      <c r="W97" s="179" t="s">
        <v>106</v>
      </c>
      <c r="X97" s="180"/>
      <c r="Y97" s="231"/>
      <c r="Z97" s="171" t="s">
        <v>107</v>
      </c>
      <c r="AA97" s="171"/>
      <c r="AB97" s="171"/>
      <c r="AC97" s="173"/>
      <c r="AD97" s="171"/>
      <c r="AE97" s="175"/>
    </row>
    <row r="98" spans="1:31" s="56" customFormat="1" ht="15.75" customHeight="1">
      <c r="A98" s="170"/>
      <c r="B98" s="171"/>
      <c r="C98" s="172"/>
      <c r="D98" s="242" t="s">
        <v>272</v>
      </c>
      <c r="E98" s="243"/>
      <c r="F98" s="243"/>
      <c r="G98" s="244"/>
      <c r="H98" s="185" t="s">
        <v>135</v>
      </c>
      <c r="I98" s="186" t="s">
        <v>273</v>
      </c>
      <c r="J98" s="186"/>
      <c r="K98" s="186"/>
      <c r="L98" s="186"/>
      <c r="M98" s="186"/>
      <c r="N98" s="171"/>
      <c r="O98" s="224" t="s">
        <v>108</v>
      </c>
      <c r="P98" s="241"/>
      <c r="Q98" s="241"/>
      <c r="R98" s="241"/>
      <c r="S98" s="241"/>
      <c r="T98" s="241"/>
      <c r="U98" s="241"/>
      <c r="V98" s="241"/>
      <c r="W98" s="186" t="s">
        <v>103</v>
      </c>
      <c r="X98" s="192" t="s">
        <v>138</v>
      </c>
      <c r="Y98" s="231" t="s">
        <v>134</v>
      </c>
      <c r="Z98" s="171" t="s">
        <v>153</v>
      </c>
      <c r="AA98" s="171"/>
      <c r="AB98" s="171"/>
      <c r="AC98" s="173"/>
      <c r="AD98" s="171"/>
      <c r="AE98" s="175"/>
    </row>
    <row r="99" spans="1:31" s="56" customFormat="1" ht="15.75" customHeight="1">
      <c r="A99" s="170"/>
      <c r="B99" s="171"/>
      <c r="C99" s="172"/>
      <c r="D99" s="171"/>
      <c r="E99" s="171"/>
      <c r="F99" s="171"/>
      <c r="G99" s="171"/>
      <c r="H99" s="173" t="s">
        <v>222</v>
      </c>
      <c r="I99" s="171" t="s">
        <v>274</v>
      </c>
      <c r="J99" s="171"/>
      <c r="K99" s="171"/>
      <c r="L99" s="171"/>
      <c r="M99" s="171"/>
      <c r="N99" s="171"/>
      <c r="O99" s="190" t="s">
        <v>109</v>
      </c>
      <c r="P99" s="245"/>
      <c r="Q99" s="245"/>
      <c r="R99" s="245"/>
      <c r="S99" s="245"/>
      <c r="T99" s="245"/>
      <c r="U99" s="245"/>
      <c r="V99" s="245"/>
      <c r="W99" s="171" t="s">
        <v>39</v>
      </c>
      <c r="X99" s="172" t="s">
        <v>223</v>
      </c>
      <c r="Y99" s="231"/>
      <c r="Z99" s="171" t="s">
        <v>152</v>
      </c>
      <c r="AA99" s="171"/>
      <c r="AB99" s="171"/>
      <c r="AC99" s="173"/>
      <c r="AD99" s="171"/>
      <c r="AE99" s="175"/>
    </row>
    <row r="100" spans="1:31" s="56" customFormat="1" ht="25.5" customHeight="1">
      <c r="A100" s="178"/>
      <c r="B100" s="179"/>
      <c r="C100" s="180"/>
      <c r="D100" s="187"/>
      <c r="E100" s="179"/>
      <c r="F100" s="179"/>
      <c r="G100" s="179"/>
      <c r="H100" s="181" t="s">
        <v>158</v>
      </c>
      <c r="I100" s="179" t="s">
        <v>275</v>
      </c>
      <c r="J100" s="179"/>
      <c r="K100" s="179"/>
      <c r="L100" s="179"/>
      <c r="M100" s="179"/>
      <c r="N100" s="171"/>
      <c r="O100" s="191" t="s">
        <v>110</v>
      </c>
      <c r="P100" s="240"/>
      <c r="Q100" s="240"/>
      <c r="R100" s="240"/>
      <c r="S100" s="240"/>
      <c r="T100" s="240"/>
      <c r="U100" s="240"/>
      <c r="V100" s="240"/>
      <c r="W100" s="179" t="s">
        <v>84</v>
      </c>
      <c r="X100" s="180" t="s">
        <v>283</v>
      </c>
      <c r="Y100" s="236" t="s">
        <v>299</v>
      </c>
      <c r="Z100" s="179"/>
      <c r="AA100" s="179"/>
      <c r="AB100" s="179"/>
      <c r="AC100" s="181"/>
      <c r="AD100" s="179"/>
      <c r="AE100" s="183"/>
    </row>
    <row r="101" spans="1:31" s="56" customFormat="1" ht="15.75" customHeight="1">
      <c r="A101" s="249" t="s">
        <v>276</v>
      </c>
      <c r="B101" s="243"/>
      <c r="C101" s="244"/>
      <c r="D101" s="242" t="s">
        <v>277</v>
      </c>
      <c r="E101" s="243"/>
      <c r="F101" s="243"/>
      <c r="G101" s="244"/>
      <c r="H101" s="185" t="s">
        <v>310</v>
      </c>
      <c r="I101" s="186" t="s">
        <v>278</v>
      </c>
      <c r="J101" s="186"/>
      <c r="K101" s="186"/>
      <c r="L101" s="186"/>
      <c r="M101" s="174" t="s">
        <v>111</v>
      </c>
      <c r="N101" s="241"/>
      <c r="O101" s="241"/>
      <c r="P101" s="241"/>
      <c r="Q101" s="241"/>
      <c r="R101" s="241"/>
      <c r="S101" s="241"/>
      <c r="T101" s="241"/>
      <c r="U101" s="241"/>
      <c r="V101" s="241"/>
      <c r="W101" s="241"/>
      <c r="X101" s="192" t="s">
        <v>308</v>
      </c>
      <c r="Y101" s="232" t="s">
        <v>309</v>
      </c>
      <c r="Z101" s="186" t="s">
        <v>132</v>
      </c>
      <c r="AA101" s="186"/>
      <c r="AB101" s="186"/>
      <c r="AC101" s="185"/>
      <c r="AD101" s="186"/>
      <c r="AE101" s="197"/>
    </row>
    <row r="102" spans="1:31" s="56" customFormat="1" ht="15.75" customHeight="1">
      <c r="A102" s="170"/>
      <c r="B102" s="171"/>
      <c r="C102" s="172"/>
      <c r="D102" s="171" t="s">
        <v>279</v>
      </c>
      <c r="E102" s="171"/>
      <c r="F102" s="171"/>
      <c r="G102" s="171"/>
      <c r="H102" s="173" t="s">
        <v>213</v>
      </c>
      <c r="I102" s="171" t="s">
        <v>280</v>
      </c>
      <c r="J102" s="171"/>
      <c r="K102" s="171"/>
      <c r="L102" s="171"/>
      <c r="M102" s="176"/>
      <c r="N102" s="177"/>
      <c r="O102" s="176" t="s">
        <v>68</v>
      </c>
      <c r="P102" s="245"/>
      <c r="Q102" s="245"/>
      <c r="R102" s="245"/>
      <c r="S102" s="245"/>
      <c r="T102" s="245"/>
      <c r="U102" s="171" t="s">
        <v>112</v>
      </c>
      <c r="V102" s="171"/>
      <c r="W102" s="171"/>
      <c r="X102" s="172" t="s">
        <v>214</v>
      </c>
      <c r="Y102" s="231" t="s">
        <v>215</v>
      </c>
      <c r="Z102" s="171" t="s">
        <v>139</v>
      </c>
      <c r="AA102" s="171"/>
      <c r="AB102" s="171"/>
      <c r="AC102" s="173"/>
      <c r="AD102" s="171"/>
      <c r="AE102" s="175"/>
    </row>
    <row r="103" spans="1:31" s="56" customFormat="1" ht="15.75" customHeight="1">
      <c r="A103" s="170"/>
      <c r="B103" s="171"/>
      <c r="C103" s="172"/>
      <c r="D103" s="171"/>
      <c r="E103" s="171"/>
      <c r="F103" s="171"/>
      <c r="G103" s="171"/>
      <c r="H103" s="173" t="s">
        <v>135</v>
      </c>
      <c r="I103" s="171" t="s">
        <v>281</v>
      </c>
      <c r="J103" s="171"/>
      <c r="K103" s="171"/>
      <c r="L103" s="171"/>
      <c r="M103" s="176" t="s">
        <v>113</v>
      </c>
      <c r="N103" s="245"/>
      <c r="O103" s="245"/>
      <c r="P103" s="245"/>
      <c r="Q103" s="245"/>
      <c r="R103" s="245"/>
      <c r="S103" s="245"/>
      <c r="T103" s="245"/>
      <c r="U103" s="245"/>
      <c r="V103" s="245"/>
      <c r="W103" s="245"/>
      <c r="X103" s="172"/>
      <c r="Y103" s="231" t="s">
        <v>134</v>
      </c>
      <c r="Z103" s="171"/>
      <c r="AA103" s="171"/>
      <c r="AB103" s="171"/>
      <c r="AC103" s="173"/>
      <c r="AD103" s="171"/>
      <c r="AE103" s="175"/>
    </row>
    <row r="104" spans="1:31" s="56" customFormat="1" ht="15.75" customHeight="1">
      <c r="A104" s="178"/>
      <c r="B104" s="179"/>
      <c r="C104" s="180"/>
      <c r="D104" s="179"/>
      <c r="E104" s="179"/>
      <c r="F104" s="179"/>
      <c r="G104" s="179"/>
      <c r="H104" s="225" t="s">
        <v>282</v>
      </c>
      <c r="I104" s="179"/>
      <c r="J104" s="179"/>
      <c r="K104" s="179"/>
      <c r="L104" s="179"/>
      <c r="M104" s="182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180" t="s">
        <v>308</v>
      </c>
      <c r="Y104" s="181"/>
      <c r="Z104" s="179"/>
      <c r="AA104" s="179"/>
      <c r="AB104" s="179"/>
      <c r="AC104" s="181"/>
      <c r="AD104" s="179"/>
      <c r="AE104" s="183"/>
    </row>
    <row r="105" spans="1:31" s="56" customFormat="1" ht="15.75" customHeight="1">
      <c r="A105" s="292" t="s">
        <v>284</v>
      </c>
      <c r="B105" s="287"/>
      <c r="C105" s="288"/>
      <c r="D105" s="286" t="s">
        <v>285</v>
      </c>
      <c r="E105" s="287"/>
      <c r="F105" s="287"/>
      <c r="G105" s="288"/>
      <c r="H105" s="173" t="s">
        <v>114</v>
      </c>
      <c r="I105" s="171" t="s">
        <v>115</v>
      </c>
      <c r="J105" s="171"/>
      <c r="K105" s="176" t="s">
        <v>116</v>
      </c>
      <c r="L105" s="237" t="s">
        <v>304</v>
      </c>
      <c r="M105" s="171" t="s">
        <v>286</v>
      </c>
      <c r="N105" s="171"/>
      <c r="O105" s="238" t="s">
        <v>117</v>
      </c>
      <c r="P105" s="171" t="s">
        <v>287</v>
      </c>
      <c r="Q105" s="171"/>
      <c r="R105" s="237" t="s">
        <v>146</v>
      </c>
      <c r="S105" s="171" t="s">
        <v>288</v>
      </c>
      <c r="T105" s="171"/>
      <c r="U105" s="290"/>
      <c r="V105" s="290"/>
      <c r="W105" s="290"/>
      <c r="X105" s="172" t="s">
        <v>118</v>
      </c>
      <c r="Y105" s="231" t="s">
        <v>184</v>
      </c>
      <c r="Z105" s="171" t="s">
        <v>132</v>
      </c>
      <c r="AA105" s="171"/>
      <c r="AB105" s="171"/>
      <c r="AC105" s="173"/>
      <c r="AD105" s="171"/>
      <c r="AE105" s="175"/>
    </row>
    <row r="106" spans="1:31" s="56" customFormat="1" ht="24.95" customHeight="1">
      <c r="A106" s="178"/>
      <c r="B106" s="179"/>
      <c r="C106" s="180"/>
      <c r="D106" s="299" t="s">
        <v>289</v>
      </c>
      <c r="E106" s="300"/>
      <c r="F106" s="300"/>
      <c r="G106" s="301"/>
      <c r="H106" s="181" t="s">
        <v>144</v>
      </c>
      <c r="I106" s="179" t="s">
        <v>119</v>
      </c>
      <c r="J106" s="179"/>
      <c r="K106" s="179"/>
      <c r="L106" s="179"/>
      <c r="M106" s="182" t="s">
        <v>120</v>
      </c>
      <c r="N106" s="239" t="s">
        <v>146</v>
      </c>
      <c r="O106" s="179" t="s">
        <v>121</v>
      </c>
      <c r="P106" s="179"/>
      <c r="Q106" s="179"/>
      <c r="R106" s="239" t="s">
        <v>146</v>
      </c>
      <c r="S106" s="179" t="s">
        <v>288</v>
      </c>
      <c r="T106" s="179"/>
      <c r="U106" s="291"/>
      <c r="V106" s="291"/>
      <c r="W106" s="291"/>
      <c r="X106" s="180" t="s">
        <v>118</v>
      </c>
      <c r="Y106" s="236" t="s">
        <v>184</v>
      </c>
      <c r="Z106" s="179"/>
      <c r="AA106" s="179"/>
      <c r="AB106" s="179"/>
      <c r="AC106" s="181"/>
      <c r="AD106" s="179"/>
      <c r="AE106" s="183"/>
    </row>
    <row r="107" spans="1:31" s="56" customFormat="1" ht="15.75" customHeight="1">
      <c r="A107" s="170" t="s">
        <v>290</v>
      </c>
      <c r="B107" s="171"/>
      <c r="C107" s="172"/>
      <c r="D107" s="242" t="s">
        <v>291</v>
      </c>
      <c r="E107" s="243"/>
      <c r="F107" s="243"/>
      <c r="G107" s="244"/>
      <c r="H107" s="231" t="s">
        <v>134</v>
      </c>
      <c r="I107" s="171" t="s">
        <v>292</v>
      </c>
      <c r="J107" s="171"/>
      <c r="K107" s="171"/>
      <c r="L107" s="171"/>
      <c r="M107" s="171"/>
      <c r="N107" s="171"/>
      <c r="O107" s="171"/>
      <c r="P107" s="171"/>
      <c r="Q107" s="237" t="s">
        <v>257</v>
      </c>
      <c r="R107" s="171" t="s">
        <v>293</v>
      </c>
      <c r="S107" s="171"/>
      <c r="T107" s="171"/>
      <c r="U107" s="171"/>
      <c r="V107" s="171"/>
      <c r="W107" s="171"/>
      <c r="X107" s="172"/>
      <c r="Y107" s="232" t="s">
        <v>122</v>
      </c>
      <c r="Z107" s="186" t="s">
        <v>132</v>
      </c>
      <c r="AA107" s="186"/>
      <c r="AB107" s="186"/>
      <c r="AC107" s="185"/>
      <c r="AD107" s="186"/>
      <c r="AE107" s="175"/>
    </row>
    <row r="108" spans="1:31" s="56" customFormat="1" ht="15.75" customHeight="1">
      <c r="A108" s="170" t="s">
        <v>294</v>
      </c>
      <c r="B108" s="171"/>
      <c r="C108" s="172"/>
      <c r="D108" s="276" t="s">
        <v>295</v>
      </c>
      <c r="E108" s="277"/>
      <c r="F108" s="277"/>
      <c r="G108" s="278"/>
      <c r="H108" s="236" t="s">
        <v>259</v>
      </c>
      <c r="I108" s="179" t="s">
        <v>163</v>
      </c>
      <c r="J108" s="179"/>
      <c r="K108" s="179"/>
      <c r="L108" s="291" t="s">
        <v>182</v>
      </c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180" t="s">
        <v>183</v>
      </c>
      <c r="Y108" s="236" t="s">
        <v>184</v>
      </c>
      <c r="Z108" s="179"/>
      <c r="AA108" s="179"/>
      <c r="AB108" s="179"/>
      <c r="AC108" s="181"/>
      <c r="AD108" s="179"/>
      <c r="AE108" s="183"/>
    </row>
    <row r="109" spans="1:31" s="56" customFormat="1" ht="15.75" customHeight="1">
      <c r="A109" s="170"/>
      <c r="B109" s="171"/>
      <c r="C109" s="172"/>
      <c r="D109" s="242" t="s">
        <v>296</v>
      </c>
      <c r="E109" s="243"/>
      <c r="F109" s="243"/>
      <c r="G109" s="244"/>
      <c r="H109" s="231" t="s">
        <v>134</v>
      </c>
      <c r="I109" s="171" t="s">
        <v>297</v>
      </c>
      <c r="J109" s="171"/>
      <c r="K109" s="171"/>
      <c r="L109" s="171"/>
      <c r="M109" s="171"/>
      <c r="N109" s="171" t="s">
        <v>123</v>
      </c>
      <c r="O109" s="171" t="s">
        <v>298</v>
      </c>
      <c r="P109" s="171"/>
      <c r="Q109" s="171"/>
      <c r="R109" s="171"/>
      <c r="S109" s="171"/>
      <c r="T109" s="171"/>
      <c r="U109" s="171"/>
      <c r="V109" s="171"/>
      <c r="W109" s="171"/>
      <c r="X109" s="172"/>
      <c r="Y109" s="232" t="s">
        <v>134</v>
      </c>
      <c r="Z109" s="186" t="s">
        <v>132</v>
      </c>
      <c r="AA109" s="186"/>
      <c r="AB109" s="186"/>
      <c r="AC109" s="185"/>
      <c r="AD109" s="186"/>
      <c r="AE109" s="175"/>
    </row>
    <row r="110" spans="1:31" s="56" customFormat="1" ht="15.75" customHeight="1">
      <c r="A110" s="170"/>
      <c r="B110" s="171"/>
      <c r="C110" s="172"/>
      <c r="D110" s="171"/>
      <c r="E110" s="171"/>
      <c r="F110" s="171"/>
      <c r="G110" s="171"/>
      <c r="H110" s="231" t="s">
        <v>7</v>
      </c>
      <c r="I110" s="171" t="s">
        <v>163</v>
      </c>
      <c r="J110" s="171"/>
      <c r="K110" s="171"/>
      <c r="L110" s="171" t="s">
        <v>182</v>
      </c>
      <c r="M110" s="290"/>
      <c r="N110" s="290"/>
      <c r="O110" s="290"/>
      <c r="P110" s="290"/>
      <c r="Q110" s="290"/>
      <c r="R110" s="290"/>
      <c r="S110" s="290"/>
      <c r="T110" s="290"/>
      <c r="U110" s="290"/>
      <c r="V110" s="290"/>
      <c r="W110" s="290"/>
      <c r="X110" s="172" t="s">
        <v>183</v>
      </c>
      <c r="Y110" s="231" t="s">
        <v>184</v>
      </c>
      <c r="Z110" s="171" t="s">
        <v>139</v>
      </c>
      <c r="AA110" s="171"/>
      <c r="AB110" s="171"/>
      <c r="AC110" s="173"/>
      <c r="AD110" s="171"/>
      <c r="AE110" s="175"/>
    </row>
    <row r="111" spans="1:31" s="56" customFormat="1" ht="15.75" customHeight="1" thickBot="1">
      <c r="A111" s="226"/>
      <c r="B111" s="217"/>
      <c r="C111" s="227"/>
      <c r="D111" s="217"/>
      <c r="E111" s="217"/>
      <c r="F111" s="217"/>
      <c r="G111" s="217"/>
      <c r="H111" s="228"/>
      <c r="I111" s="217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27"/>
      <c r="Y111" s="233" t="s">
        <v>11</v>
      </c>
      <c r="Z111" s="217"/>
      <c r="AA111" s="217"/>
      <c r="AB111" s="217"/>
      <c r="AC111" s="216"/>
      <c r="AD111" s="217"/>
      <c r="AE111" s="229"/>
    </row>
    <row r="112" spans="1:31" s="56" customFormat="1" ht="15.75" customHeight="1">
      <c r="A112" s="171"/>
      <c r="B112" s="171"/>
      <c r="C112" s="171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7"/>
      <c r="Z112" s="171"/>
      <c r="AA112" s="171"/>
      <c r="AB112" s="171"/>
      <c r="AC112" s="177"/>
      <c r="AD112" s="171"/>
      <c r="AE112" s="171"/>
    </row>
  </sheetData>
  <mergeCells count="195">
    <mergeCell ref="AC5:AE6"/>
    <mergeCell ref="AC59:AE60"/>
    <mergeCell ref="M110:W110"/>
    <mergeCell ref="D108:G108"/>
    <mergeCell ref="L108:W108"/>
    <mergeCell ref="D109:G109"/>
    <mergeCell ref="D106:G106"/>
    <mergeCell ref="U106:W106"/>
    <mergeCell ref="D107:G107"/>
    <mergeCell ref="N101:W101"/>
    <mergeCell ref="P102:T102"/>
    <mergeCell ref="N103:W103"/>
    <mergeCell ref="P99:V99"/>
    <mergeCell ref="P100:V100"/>
    <mergeCell ref="U78:W78"/>
    <mergeCell ref="S76:T76"/>
    <mergeCell ref="U76:W76"/>
    <mergeCell ref="L77:M77"/>
    <mergeCell ref="P77:Q77"/>
    <mergeCell ref="S77:T77"/>
    <mergeCell ref="U77:W77"/>
    <mergeCell ref="D76:G76"/>
    <mergeCell ref="L76:M76"/>
    <mergeCell ref="P76:Q76"/>
    <mergeCell ref="A33:C33"/>
    <mergeCell ref="N104:W104"/>
    <mergeCell ref="A105:C105"/>
    <mergeCell ref="D105:G105"/>
    <mergeCell ref="U105:W105"/>
    <mergeCell ref="O97:P97"/>
    <mergeCell ref="S97:V97"/>
    <mergeCell ref="D98:G98"/>
    <mergeCell ref="P98:V98"/>
    <mergeCell ref="A101:C101"/>
    <mergeCell ref="D101:G101"/>
    <mergeCell ref="D95:G95"/>
    <mergeCell ref="O95:V95"/>
    <mergeCell ref="D96:G96"/>
    <mergeCell ref="O96:V96"/>
    <mergeCell ref="L79:M79"/>
    <mergeCell ref="D94:G94"/>
    <mergeCell ref="L94:V94"/>
    <mergeCell ref="P79:Q79"/>
    <mergeCell ref="S79:T79"/>
    <mergeCell ref="U79:W79"/>
    <mergeCell ref="L78:M78"/>
    <mergeCell ref="P78:Q78"/>
    <mergeCell ref="S78:T78"/>
    <mergeCell ref="S74:T74"/>
    <mergeCell ref="U74:W74"/>
    <mergeCell ref="D75:G75"/>
    <mergeCell ref="L75:M75"/>
    <mergeCell ref="P75:Q75"/>
    <mergeCell ref="S75:T75"/>
    <mergeCell ref="U75:W75"/>
    <mergeCell ref="A74:C74"/>
    <mergeCell ref="D74:G74"/>
    <mergeCell ref="L74:M74"/>
    <mergeCell ref="P74:Q74"/>
    <mergeCell ref="D72:G72"/>
    <mergeCell ref="L72:W72"/>
    <mergeCell ref="D73:G73"/>
    <mergeCell ref="L73:W73"/>
    <mergeCell ref="D70:G70"/>
    <mergeCell ref="L70:W70"/>
    <mergeCell ref="D71:G71"/>
    <mergeCell ref="L71:W71"/>
    <mergeCell ref="D63:G63"/>
    <mergeCell ref="L67:W67"/>
    <mergeCell ref="L68:W68"/>
    <mergeCell ref="L69:W69"/>
    <mergeCell ref="L64:W64"/>
    <mergeCell ref="D65:G65"/>
    <mergeCell ref="L65:W65"/>
    <mergeCell ref="L66:W66"/>
    <mergeCell ref="D64:G64"/>
    <mergeCell ref="A61:C61"/>
    <mergeCell ref="D61:G61"/>
    <mergeCell ref="K61:W61"/>
    <mergeCell ref="D62:G62"/>
    <mergeCell ref="L62:W62"/>
    <mergeCell ref="H60:X60"/>
    <mergeCell ref="Y60:AB60"/>
    <mergeCell ref="A59:C59"/>
    <mergeCell ref="D59:AB59"/>
    <mergeCell ref="A60:C60"/>
    <mergeCell ref="D60:G60"/>
    <mergeCell ref="D50:G50"/>
    <mergeCell ref="M50:W50"/>
    <mergeCell ref="R51:W51"/>
    <mergeCell ref="M52:O52"/>
    <mergeCell ref="S52:V52"/>
    <mergeCell ref="M48:O48"/>
    <mergeCell ref="S48:V48"/>
    <mergeCell ref="A49:C49"/>
    <mergeCell ref="D49:G49"/>
    <mergeCell ref="K49:V49"/>
    <mergeCell ref="M51:O51"/>
    <mergeCell ref="D46:G46"/>
    <mergeCell ref="M46:W46"/>
    <mergeCell ref="L47:O47"/>
    <mergeCell ref="R47:W47"/>
    <mergeCell ref="L44:O44"/>
    <mergeCell ref="R44:W44"/>
    <mergeCell ref="M45:O45"/>
    <mergeCell ref="S45:V45"/>
    <mergeCell ref="N40:W40"/>
    <mergeCell ref="P41:V41"/>
    <mergeCell ref="O42:W42"/>
    <mergeCell ref="D43:G43"/>
    <mergeCell ref="M43:W43"/>
    <mergeCell ref="D38:G38"/>
    <mergeCell ref="N38:P38"/>
    <mergeCell ref="T38:V38"/>
    <mergeCell ref="A39:C39"/>
    <mergeCell ref="D39:G39"/>
    <mergeCell ref="P39:W39"/>
    <mergeCell ref="D36:G36"/>
    <mergeCell ref="N36:P36"/>
    <mergeCell ref="T36:V36"/>
    <mergeCell ref="D37:G37"/>
    <mergeCell ref="N37:P37"/>
    <mergeCell ref="T37:V37"/>
    <mergeCell ref="D34:G34"/>
    <mergeCell ref="N34:P34"/>
    <mergeCell ref="T34:V34"/>
    <mergeCell ref="D35:G35"/>
    <mergeCell ref="N35:P35"/>
    <mergeCell ref="T35:V35"/>
    <mergeCell ref="N32:P32"/>
    <mergeCell ref="T32:V32"/>
    <mergeCell ref="D33:G33"/>
    <mergeCell ref="N33:P33"/>
    <mergeCell ref="T33:V33"/>
    <mergeCell ref="D30:G30"/>
    <mergeCell ref="L30:Q30"/>
    <mergeCell ref="U30:W30"/>
    <mergeCell ref="L31:Q31"/>
    <mergeCell ref="U31:W31"/>
    <mergeCell ref="D28:G28"/>
    <mergeCell ref="L28:W28"/>
    <mergeCell ref="L29:W29"/>
    <mergeCell ref="Q25:V25"/>
    <mergeCell ref="L27:N27"/>
    <mergeCell ref="T27:V27"/>
    <mergeCell ref="M26:N26"/>
    <mergeCell ref="U26:V26"/>
    <mergeCell ref="A22:C22"/>
    <mergeCell ref="N22:P22"/>
    <mergeCell ref="U22:W22"/>
    <mergeCell ref="N24:P24"/>
    <mergeCell ref="U24:W24"/>
    <mergeCell ref="A21:C21"/>
    <mergeCell ref="D21:G21"/>
    <mergeCell ref="N21:P21"/>
    <mergeCell ref="U21:W21"/>
    <mergeCell ref="D20:G20"/>
    <mergeCell ref="N20:P20"/>
    <mergeCell ref="T20:V20"/>
    <mergeCell ref="D17:G17"/>
    <mergeCell ref="N17:P17"/>
    <mergeCell ref="T17:V17"/>
    <mergeCell ref="D18:G18"/>
    <mergeCell ref="N18:P18"/>
    <mergeCell ref="T18:V18"/>
    <mergeCell ref="L15:P15"/>
    <mergeCell ref="T15:W15"/>
    <mergeCell ref="N16:P16"/>
    <mergeCell ref="T16:V16"/>
    <mergeCell ref="L12:W12"/>
    <mergeCell ref="D13:G13"/>
    <mergeCell ref="L13:W13"/>
    <mergeCell ref="D19:G19"/>
    <mergeCell ref="N19:P19"/>
    <mergeCell ref="T19:V19"/>
    <mergeCell ref="A5:C5"/>
    <mergeCell ref="D5:AB5"/>
    <mergeCell ref="A6:C6"/>
    <mergeCell ref="H6:X6"/>
    <mergeCell ref="D6:G6"/>
    <mergeCell ref="A7:C7"/>
    <mergeCell ref="D7:G7"/>
    <mergeCell ref="L7:V7"/>
    <mergeCell ref="L8:W8"/>
    <mergeCell ref="D8:G9"/>
    <mergeCell ref="N10:Q10"/>
    <mergeCell ref="L14:P14"/>
    <mergeCell ref="T14:W14"/>
    <mergeCell ref="S10:V10"/>
    <mergeCell ref="D14:G14"/>
    <mergeCell ref="N9:V9"/>
    <mergeCell ref="Y6:AB6"/>
    <mergeCell ref="A11:C11"/>
    <mergeCell ref="D11:G11"/>
    <mergeCell ref="L11:W11"/>
  </mergeCells>
  <phoneticPr fontId="3"/>
  <printOptions horizontalCentered="1"/>
  <pageMargins left="0.51181102362204722" right="0" top="0.59055118110236227" bottom="0.19685039370078741" header="0.27559055118110237" footer="0.19685039370078741"/>
  <pageSetup paperSize="9" orientation="portrait" r:id="rId1"/>
  <headerFooter alignWithMargins="0"/>
  <rowBreaks count="1" manualBreakCount="1">
    <brk id="56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9"/>
  <sheetViews>
    <sheetView view="pageLayout" topLeftCell="A59" zoomScaleNormal="100" zoomScaleSheetLayoutView="100" workbookViewId="0">
      <selection activeCell="B2" sqref="B2"/>
    </sheetView>
  </sheetViews>
  <sheetFormatPr defaultRowHeight="13.5"/>
  <cols>
    <col min="1" max="11" width="2.625" style="52" customWidth="1"/>
    <col min="12" max="12" width="2.875" style="52" customWidth="1"/>
    <col min="13" max="24" width="2.625" style="52" customWidth="1"/>
    <col min="25" max="25" width="2.375" style="53" customWidth="1"/>
    <col min="26" max="27" width="2.375" style="52" customWidth="1"/>
    <col min="28" max="28" width="2.25" style="52" customWidth="1"/>
    <col min="29" max="29" width="2.375" style="53" customWidth="1"/>
    <col min="30" max="30" width="2.375" style="52" customWidth="1"/>
    <col min="31" max="31" width="2.625" style="52" customWidth="1"/>
    <col min="32" max="16384" width="9" style="52"/>
  </cols>
  <sheetData>
    <row r="1" spans="1:31" ht="22.5" customHeight="1">
      <c r="B1" s="52" t="s">
        <v>476</v>
      </c>
      <c r="AE1" s="54"/>
    </row>
    <row r="2" spans="1:31" ht="27" customHeight="1">
      <c r="E2" s="51" t="s">
        <v>436</v>
      </c>
      <c r="R2" s="53"/>
      <c r="V2" s="53"/>
      <c r="X2" s="55"/>
      <c r="Y2" s="52"/>
      <c r="AC2" s="52"/>
    </row>
    <row r="3" spans="1:31" ht="15" customHeight="1">
      <c r="AE3" s="54" t="s">
        <v>8</v>
      </c>
    </row>
    <row r="4" spans="1:31" ht="14.25" customHeight="1" thickBot="1">
      <c r="V4" s="56" t="s">
        <v>317</v>
      </c>
    </row>
    <row r="5" spans="1:31" s="6" customFormat="1" ht="14.25" customHeight="1">
      <c r="A5" s="305" t="s">
        <v>124</v>
      </c>
      <c r="B5" s="306"/>
      <c r="C5" s="307"/>
      <c r="D5" s="312" t="s">
        <v>125</v>
      </c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4"/>
      <c r="AC5" s="315" t="s">
        <v>0</v>
      </c>
      <c r="AD5" s="316"/>
      <c r="AE5" s="317"/>
    </row>
    <row r="6" spans="1:31" s="6" customFormat="1" ht="14.25" customHeight="1" thickBot="1">
      <c r="A6" s="321" t="s">
        <v>126</v>
      </c>
      <c r="B6" s="322"/>
      <c r="C6" s="323"/>
      <c r="D6" s="324" t="s">
        <v>126</v>
      </c>
      <c r="E6" s="325"/>
      <c r="F6" s="325"/>
      <c r="G6" s="326"/>
      <c r="H6" s="327" t="s">
        <v>127</v>
      </c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9"/>
      <c r="Y6" s="327" t="s">
        <v>128</v>
      </c>
      <c r="Z6" s="328"/>
      <c r="AA6" s="328"/>
      <c r="AB6" s="329"/>
      <c r="AC6" s="318"/>
      <c r="AD6" s="319"/>
      <c r="AE6" s="320"/>
    </row>
    <row r="7" spans="1:31" s="91" customFormat="1" ht="13.5" customHeight="1">
      <c r="A7" s="305" t="s">
        <v>318</v>
      </c>
      <c r="B7" s="306"/>
      <c r="C7" s="307"/>
      <c r="D7" s="86" t="s">
        <v>319</v>
      </c>
      <c r="E7" s="87" t="s">
        <v>320</v>
      </c>
      <c r="F7" s="87"/>
      <c r="G7" s="87"/>
      <c r="H7" s="87"/>
      <c r="I7" s="87"/>
      <c r="J7" s="87"/>
      <c r="K7" s="87"/>
      <c r="L7" s="87"/>
      <c r="M7" s="87"/>
      <c r="N7" s="88" t="s">
        <v>321</v>
      </c>
      <c r="O7" s="308"/>
      <c r="P7" s="308"/>
      <c r="Q7" s="308"/>
      <c r="R7" s="308"/>
      <c r="S7" s="308"/>
      <c r="T7" s="308"/>
      <c r="U7" s="87" t="s">
        <v>322</v>
      </c>
      <c r="V7" s="87"/>
      <c r="W7" s="81"/>
      <c r="X7" s="89"/>
      <c r="Y7" s="86" t="s">
        <v>323</v>
      </c>
      <c r="Z7" s="81" t="s">
        <v>312</v>
      </c>
      <c r="AA7" s="81"/>
      <c r="AB7" s="81"/>
      <c r="AC7" s="86"/>
      <c r="AD7" s="81"/>
      <c r="AE7" s="90"/>
    </row>
    <row r="8" spans="1:31" s="91" customFormat="1" ht="13.5" customHeight="1">
      <c r="A8" s="84"/>
      <c r="B8" s="8"/>
      <c r="C8" s="10"/>
      <c r="D8" s="93" t="s">
        <v>319</v>
      </c>
      <c r="E8" s="71" t="s">
        <v>324</v>
      </c>
      <c r="F8" s="71"/>
      <c r="G8" s="71"/>
      <c r="H8" s="71"/>
      <c r="I8" s="71"/>
      <c r="J8" s="71"/>
      <c r="K8" s="71"/>
      <c r="L8" s="71"/>
      <c r="M8" s="71"/>
      <c r="N8" s="94" t="s">
        <v>321</v>
      </c>
      <c r="O8" s="309"/>
      <c r="P8" s="309"/>
      <c r="Q8" s="309"/>
      <c r="R8" s="71" t="s">
        <v>325</v>
      </c>
      <c r="S8" s="71" t="s">
        <v>326</v>
      </c>
      <c r="T8" s="71"/>
      <c r="U8" s="309"/>
      <c r="V8" s="309"/>
      <c r="W8" s="96" t="s">
        <v>327</v>
      </c>
      <c r="X8" s="97"/>
      <c r="Y8" s="93" t="s">
        <v>323</v>
      </c>
      <c r="Z8" s="8" t="s">
        <v>132</v>
      </c>
      <c r="AA8" s="96"/>
      <c r="AB8" s="96"/>
      <c r="AC8" s="93"/>
      <c r="AD8" s="96"/>
      <c r="AE8" s="98"/>
    </row>
    <row r="9" spans="1:31" s="91" customFormat="1" ht="13.5" customHeight="1">
      <c r="A9" s="310" t="s">
        <v>142</v>
      </c>
      <c r="B9" s="243"/>
      <c r="C9" s="244"/>
      <c r="D9" s="99" t="s">
        <v>319</v>
      </c>
      <c r="E9" s="100" t="s">
        <v>328</v>
      </c>
      <c r="F9" s="100"/>
      <c r="G9" s="100"/>
      <c r="H9" s="100"/>
      <c r="I9" s="100"/>
      <c r="J9" s="100"/>
      <c r="K9" s="100"/>
      <c r="L9" s="100"/>
      <c r="M9" s="100"/>
      <c r="N9" s="101" t="s">
        <v>323</v>
      </c>
      <c r="O9" s="100" t="s">
        <v>329</v>
      </c>
      <c r="P9" s="100"/>
      <c r="Q9" s="100"/>
      <c r="R9" s="100"/>
      <c r="S9" s="100" t="s">
        <v>323</v>
      </c>
      <c r="T9" s="100" t="s">
        <v>330</v>
      </c>
      <c r="U9" s="100"/>
      <c r="V9" s="100"/>
      <c r="W9" s="102"/>
      <c r="X9" s="103"/>
      <c r="Y9" s="75" t="s">
        <v>323</v>
      </c>
      <c r="Z9" s="76" t="s">
        <v>142</v>
      </c>
      <c r="AA9" s="76"/>
      <c r="AB9" s="76"/>
      <c r="AC9" s="75"/>
      <c r="AD9" s="76"/>
      <c r="AE9" s="77"/>
    </row>
    <row r="10" spans="1:31" s="91" customFormat="1" ht="13.5" customHeight="1">
      <c r="A10" s="83"/>
      <c r="B10" s="1"/>
      <c r="C10" s="7"/>
      <c r="D10" s="75" t="s">
        <v>331</v>
      </c>
      <c r="E10" s="69" t="s">
        <v>332</v>
      </c>
      <c r="F10" s="69"/>
      <c r="G10" s="104" t="s">
        <v>319</v>
      </c>
      <c r="H10" s="69" t="s">
        <v>333</v>
      </c>
      <c r="I10" s="69"/>
      <c r="J10" s="69"/>
      <c r="K10" s="69"/>
      <c r="L10" s="69"/>
      <c r="M10" s="69"/>
      <c r="N10" s="105" t="s">
        <v>321</v>
      </c>
      <c r="O10" s="311"/>
      <c r="P10" s="311"/>
      <c r="Q10" s="311"/>
      <c r="R10" s="311"/>
      <c r="S10" s="311"/>
      <c r="T10" s="311"/>
      <c r="U10" s="311"/>
      <c r="V10" s="69" t="s">
        <v>322</v>
      </c>
      <c r="W10" s="69"/>
      <c r="X10" s="7"/>
      <c r="Y10" s="75"/>
      <c r="Z10" s="76" t="s">
        <v>302</v>
      </c>
      <c r="AA10" s="76"/>
      <c r="AB10" s="76"/>
      <c r="AC10" s="75"/>
      <c r="AD10" s="76"/>
      <c r="AE10" s="77"/>
    </row>
    <row r="11" spans="1:31" s="91" customFormat="1" ht="13.5" customHeight="1">
      <c r="A11" s="83"/>
      <c r="B11" s="1"/>
      <c r="C11" s="7"/>
      <c r="D11" s="5"/>
      <c r="E11" s="69"/>
      <c r="F11" s="69"/>
      <c r="G11" s="104"/>
      <c r="H11" s="69" t="s">
        <v>334</v>
      </c>
      <c r="I11" s="69"/>
      <c r="J11" s="69"/>
      <c r="K11" s="69"/>
      <c r="L11" s="69"/>
      <c r="M11" s="69"/>
      <c r="N11" s="105" t="s">
        <v>321</v>
      </c>
      <c r="O11" s="332"/>
      <c r="P11" s="332"/>
      <c r="Q11" s="332"/>
      <c r="R11" s="69" t="s">
        <v>335</v>
      </c>
      <c r="S11" s="69" t="s">
        <v>322</v>
      </c>
      <c r="T11" s="69"/>
      <c r="U11" s="69"/>
      <c r="V11" s="69"/>
      <c r="W11" s="69"/>
      <c r="X11" s="7"/>
      <c r="Y11" s="75" t="s">
        <v>323</v>
      </c>
      <c r="Z11" s="76" t="s">
        <v>139</v>
      </c>
      <c r="AA11" s="76"/>
      <c r="AB11" s="76"/>
      <c r="AC11" s="75"/>
      <c r="AD11" s="76"/>
      <c r="AE11" s="77"/>
    </row>
    <row r="12" spans="1:31" s="91" customFormat="1" ht="13.5" customHeight="1">
      <c r="A12" s="83"/>
      <c r="B12" s="1"/>
      <c r="C12" s="7"/>
      <c r="D12" s="75"/>
      <c r="E12" s="69"/>
      <c r="F12" s="69"/>
      <c r="G12" s="104"/>
      <c r="H12" s="69" t="s">
        <v>336</v>
      </c>
      <c r="I12" s="69"/>
      <c r="J12" s="69"/>
      <c r="K12" s="69"/>
      <c r="L12" s="69"/>
      <c r="M12" s="69"/>
      <c r="N12" s="105" t="s">
        <v>321</v>
      </c>
      <c r="O12" s="332"/>
      <c r="P12" s="332"/>
      <c r="Q12" s="332"/>
      <c r="R12" s="69" t="s">
        <v>325</v>
      </c>
      <c r="S12" s="69" t="s">
        <v>326</v>
      </c>
      <c r="T12" s="69"/>
      <c r="U12" s="333"/>
      <c r="V12" s="333"/>
      <c r="W12" s="76" t="s">
        <v>327</v>
      </c>
      <c r="X12" s="7"/>
      <c r="Y12" s="75" t="s">
        <v>323</v>
      </c>
      <c r="Z12" s="1" t="s">
        <v>149</v>
      </c>
      <c r="AA12" s="76"/>
      <c r="AB12" s="76"/>
      <c r="AC12" s="75"/>
      <c r="AD12" s="76"/>
      <c r="AE12" s="77"/>
    </row>
    <row r="13" spans="1:31" s="91" customFormat="1" ht="13.5" customHeight="1">
      <c r="A13" s="83"/>
      <c r="B13" s="1"/>
      <c r="C13" s="7"/>
      <c r="D13" s="75"/>
      <c r="E13" s="69"/>
      <c r="F13" s="69"/>
      <c r="G13" s="104" t="s">
        <v>319</v>
      </c>
      <c r="H13" s="69" t="s">
        <v>333</v>
      </c>
      <c r="I13" s="69"/>
      <c r="J13" s="69"/>
      <c r="K13" s="69"/>
      <c r="L13" s="69"/>
      <c r="M13" s="69"/>
      <c r="N13" s="105" t="s">
        <v>321</v>
      </c>
      <c r="O13" s="332"/>
      <c r="P13" s="332"/>
      <c r="Q13" s="332"/>
      <c r="R13" s="332"/>
      <c r="S13" s="332"/>
      <c r="T13" s="332"/>
      <c r="U13" s="332"/>
      <c r="V13" s="69" t="s">
        <v>322</v>
      </c>
      <c r="W13" s="69"/>
      <c r="X13" s="7"/>
      <c r="Y13" s="75"/>
      <c r="Z13" s="1" t="s">
        <v>152</v>
      </c>
      <c r="AA13" s="76"/>
      <c r="AB13" s="76"/>
      <c r="AC13" s="75"/>
      <c r="AD13" s="76"/>
      <c r="AE13" s="77"/>
    </row>
    <row r="14" spans="1:31" s="91" customFormat="1" ht="13.5" customHeight="1">
      <c r="A14" s="83"/>
      <c r="B14" s="1"/>
      <c r="C14" s="7"/>
      <c r="D14" s="75"/>
      <c r="E14" s="69"/>
      <c r="F14" s="69"/>
      <c r="G14" s="104"/>
      <c r="H14" s="69" t="s">
        <v>334</v>
      </c>
      <c r="I14" s="69"/>
      <c r="J14" s="69"/>
      <c r="K14" s="69"/>
      <c r="L14" s="69"/>
      <c r="M14" s="69"/>
      <c r="N14" s="105" t="s">
        <v>321</v>
      </c>
      <c r="O14" s="332"/>
      <c r="P14" s="332"/>
      <c r="Q14" s="332"/>
      <c r="R14" s="69" t="s">
        <v>335</v>
      </c>
      <c r="S14" s="69" t="s">
        <v>322</v>
      </c>
      <c r="T14" s="69"/>
      <c r="U14" s="69"/>
      <c r="V14" s="69"/>
      <c r="W14" s="69"/>
      <c r="X14" s="7"/>
      <c r="Y14" s="75" t="s">
        <v>323</v>
      </c>
      <c r="Z14" s="1"/>
      <c r="AA14" s="76"/>
      <c r="AB14" s="76"/>
      <c r="AC14" s="75"/>
      <c r="AD14" s="76"/>
      <c r="AE14" s="77"/>
    </row>
    <row r="15" spans="1:31" s="91" customFormat="1" ht="13.5" customHeight="1">
      <c r="A15" s="83"/>
      <c r="B15" s="1"/>
      <c r="C15" s="7"/>
      <c r="D15" s="75"/>
      <c r="E15" s="69"/>
      <c r="F15" s="69"/>
      <c r="G15" s="104"/>
      <c r="H15" s="69" t="s">
        <v>336</v>
      </c>
      <c r="I15" s="69"/>
      <c r="J15" s="69"/>
      <c r="K15" s="69"/>
      <c r="L15" s="69"/>
      <c r="M15" s="69"/>
      <c r="N15" s="105" t="s">
        <v>321</v>
      </c>
      <c r="O15" s="332"/>
      <c r="P15" s="332"/>
      <c r="Q15" s="332"/>
      <c r="R15" s="69" t="s">
        <v>325</v>
      </c>
      <c r="S15" s="69" t="s">
        <v>326</v>
      </c>
      <c r="T15" s="69"/>
      <c r="U15" s="333"/>
      <c r="V15" s="333"/>
      <c r="W15" s="76" t="s">
        <v>327</v>
      </c>
      <c r="X15" s="7"/>
      <c r="Y15" s="75"/>
      <c r="Z15" s="1"/>
      <c r="AA15" s="76"/>
      <c r="AB15" s="76"/>
      <c r="AC15" s="75"/>
      <c r="AD15" s="76"/>
      <c r="AE15" s="77"/>
    </row>
    <row r="16" spans="1:31" s="91" customFormat="1" ht="13.5" customHeight="1">
      <c r="A16" s="83"/>
      <c r="B16" s="1"/>
      <c r="C16" s="7"/>
      <c r="D16" s="75"/>
      <c r="E16" s="69"/>
      <c r="F16" s="69"/>
      <c r="G16" s="104" t="s">
        <v>319</v>
      </c>
      <c r="H16" s="69" t="s">
        <v>337</v>
      </c>
      <c r="I16" s="69"/>
      <c r="J16" s="69"/>
      <c r="K16" s="69"/>
      <c r="L16" s="69"/>
      <c r="M16" s="69"/>
      <c r="N16" s="105"/>
      <c r="O16" s="67"/>
      <c r="P16" s="69"/>
      <c r="Q16" s="69"/>
      <c r="R16" s="69"/>
      <c r="S16" s="69"/>
      <c r="T16" s="69"/>
      <c r="U16" s="69"/>
      <c r="V16" s="69"/>
      <c r="W16" s="69"/>
      <c r="X16" s="7"/>
      <c r="Y16" s="75"/>
      <c r="Z16" s="1"/>
      <c r="AA16" s="76"/>
      <c r="AB16" s="76"/>
      <c r="AC16" s="75"/>
      <c r="AD16" s="76"/>
      <c r="AE16" s="77"/>
    </row>
    <row r="17" spans="1:31" s="91" customFormat="1" ht="13.5" customHeight="1">
      <c r="A17" s="83"/>
      <c r="B17" s="1"/>
      <c r="C17" s="7"/>
      <c r="D17" s="93"/>
      <c r="E17" s="71"/>
      <c r="F17" s="71"/>
      <c r="G17" s="106"/>
      <c r="H17" s="71" t="s">
        <v>338</v>
      </c>
      <c r="I17" s="71"/>
      <c r="J17" s="71"/>
      <c r="K17" s="71"/>
      <c r="L17" s="71"/>
      <c r="M17" s="71"/>
      <c r="N17" s="94" t="s">
        <v>321</v>
      </c>
      <c r="O17" s="334"/>
      <c r="P17" s="334"/>
      <c r="Q17" s="334"/>
      <c r="R17" s="71" t="s">
        <v>339</v>
      </c>
      <c r="S17" s="71"/>
      <c r="T17" s="309"/>
      <c r="U17" s="309"/>
      <c r="V17" s="309"/>
      <c r="W17" s="71" t="s">
        <v>327</v>
      </c>
      <c r="X17" s="10"/>
      <c r="Y17" s="75"/>
      <c r="Z17" s="76"/>
      <c r="AA17" s="76"/>
      <c r="AB17" s="76"/>
      <c r="AC17" s="75"/>
      <c r="AD17" s="76"/>
      <c r="AE17" s="77"/>
    </row>
    <row r="18" spans="1:31" s="91" customFormat="1" ht="13.5" customHeight="1">
      <c r="A18" s="83"/>
      <c r="B18" s="1"/>
      <c r="C18" s="7"/>
      <c r="D18" s="75" t="s">
        <v>331</v>
      </c>
      <c r="E18" s="69" t="s">
        <v>340</v>
      </c>
      <c r="F18" s="69"/>
      <c r="G18" s="104" t="s">
        <v>319</v>
      </c>
      <c r="H18" s="69" t="s">
        <v>333</v>
      </c>
      <c r="I18" s="69"/>
      <c r="J18" s="69"/>
      <c r="K18" s="69"/>
      <c r="L18" s="69"/>
      <c r="M18" s="69"/>
      <c r="N18" s="105" t="s">
        <v>321</v>
      </c>
      <c r="O18" s="335"/>
      <c r="P18" s="335"/>
      <c r="Q18" s="335"/>
      <c r="R18" s="335"/>
      <c r="S18" s="335"/>
      <c r="T18" s="335"/>
      <c r="U18" s="335"/>
      <c r="V18" s="69" t="s">
        <v>322</v>
      </c>
      <c r="W18" s="69"/>
      <c r="X18" s="7"/>
      <c r="Y18" s="75"/>
      <c r="Z18" s="76"/>
      <c r="AA18" s="76"/>
      <c r="AB18" s="76"/>
      <c r="AC18" s="75"/>
      <c r="AD18" s="76"/>
      <c r="AE18" s="77"/>
    </row>
    <row r="19" spans="1:31" s="91" customFormat="1" ht="13.5" customHeight="1">
      <c r="A19" s="83"/>
      <c r="B19" s="1"/>
      <c r="C19" s="7"/>
      <c r="D19" s="37"/>
      <c r="E19" s="69"/>
      <c r="F19" s="69"/>
      <c r="G19" s="104"/>
      <c r="H19" s="69" t="s">
        <v>334</v>
      </c>
      <c r="I19" s="69"/>
      <c r="J19" s="69"/>
      <c r="K19" s="69"/>
      <c r="L19" s="69"/>
      <c r="M19" s="69"/>
      <c r="N19" s="105" t="s">
        <v>342</v>
      </c>
      <c r="O19" s="330"/>
      <c r="P19" s="330"/>
      <c r="Q19" s="330"/>
      <c r="R19" s="69" t="s">
        <v>343</v>
      </c>
      <c r="S19" s="69" t="s">
        <v>344</v>
      </c>
      <c r="T19" s="69"/>
      <c r="U19" s="69"/>
      <c r="V19" s="69"/>
      <c r="W19" s="69"/>
      <c r="X19" s="7"/>
      <c r="Y19" s="75"/>
      <c r="Z19" s="76"/>
      <c r="AA19" s="76"/>
      <c r="AB19" s="76"/>
      <c r="AC19" s="75"/>
      <c r="AD19" s="76"/>
      <c r="AE19" s="77"/>
    </row>
    <row r="20" spans="1:31" s="91" customFormat="1" ht="13.5" customHeight="1">
      <c r="A20" s="83"/>
      <c r="B20" s="1"/>
      <c r="C20" s="7"/>
      <c r="D20" s="107"/>
      <c r="E20" s="69"/>
      <c r="F20" s="69"/>
      <c r="G20" s="104"/>
      <c r="H20" s="69" t="s">
        <v>336</v>
      </c>
      <c r="I20" s="69"/>
      <c r="J20" s="69"/>
      <c r="K20" s="69"/>
      <c r="L20" s="69"/>
      <c r="M20" s="69"/>
      <c r="N20" s="105" t="s">
        <v>342</v>
      </c>
      <c r="O20" s="330"/>
      <c r="P20" s="330"/>
      <c r="Q20" s="330"/>
      <c r="R20" s="69" t="s">
        <v>345</v>
      </c>
      <c r="S20" s="69" t="s">
        <v>326</v>
      </c>
      <c r="T20" s="69"/>
      <c r="U20" s="331"/>
      <c r="V20" s="331"/>
      <c r="W20" s="76" t="s">
        <v>346</v>
      </c>
      <c r="X20" s="7"/>
      <c r="Y20" s="75"/>
      <c r="Z20" s="76"/>
      <c r="AA20" s="76"/>
      <c r="AB20" s="76"/>
      <c r="AC20" s="75"/>
      <c r="AD20" s="76"/>
      <c r="AE20" s="77"/>
    </row>
    <row r="21" spans="1:31" s="91" customFormat="1" ht="13.5" customHeight="1">
      <c r="A21" s="83"/>
      <c r="B21" s="1"/>
      <c r="C21" s="7"/>
      <c r="D21" s="107"/>
      <c r="E21" s="69"/>
      <c r="F21" s="69"/>
      <c r="G21" s="104" t="s">
        <v>347</v>
      </c>
      <c r="H21" s="69" t="s">
        <v>333</v>
      </c>
      <c r="I21" s="69"/>
      <c r="J21" s="69"/>
      <c r="K21" s="69"/>
      <c r="L21" s="69"/>
      <c r="M21" s="69"/>
      <c r="N21" s="105" t="s">
        <v>342</v>
      </c>
      <c r="O21" s="330"/>
      <c r="P21" s="330"/>
      <c r="Q21" s="330"/>
      <c r="R21" s="330"/>
      <c r="S21" s="330"/>
      <c r="T21" s="330"/>
      <c r="U21" s="330"/>
      <c r="V21" s="26" t="s">
        <v>344</v>
      </c>
      <c r="W21" s="26"/>
      <c r="X21" s="7"/>
      <c r="Y21" s="75"/>
      <c r="Z21" s="76"/>
      <c r="AA21" s="76"/>
      <c r="AB21" s="76"/>
      <c r="AC21" s="75"/>
      <c r="AD21" s="76"/>
      <c r="AE21" s="77"/>
    </row>
    <row r="22" spans="1:31" s="91" customFormat="1" ht="13.5" customHeight="1">
      <c r="A22" s="83"/>
      <c r="B22" s="1"/>
      <c r="C22" s="7"/>
      <c r="D22" s="107"/>
      <c r="E22" s="69"/>
      <c r="F22" s="69"/>
      <c r="G22" s="104"/>
      <c r="H22" s="69" t="s">
        <v>334</v>
      </c>
      <c r="I22" s="69"/>
      <c r="J22" s="69"/>
      <c r="K22" s="69"/>
      <c r="L22" s="69"/>
      <c r="M22" s="69"/>
      <c r="N22" s="105" t="s">
        <v>342</v>
      </c>
      <c r="O22" s="330"/>
      <c r="P22" s="330"/>
      <c r="Q22" s="330"/>
      <c r="R22" s="26" t="s">
        <v>343</v>
      </c>
      <c r="S22" s="26" t="s">
        <v>344</v>
      </c>
      <c r="T22" s="26"/>
      <c r="U22" s="26"/>
      <c r="V22" s="26"/>
      <c r="W22" s="26"/>
      <c r="X22" s="7"/>
      <c r="Y22" s="75"/>
      <c r="Z22" s="1"/>
      <c r="AA22" s="76"/>
      <c r="AB22" s="76"/>
      <c r="AC22" s="75"/>
      <c r="AD22" s="76"/>
      <c r="AE22" s="77"/>
    </row>
    <row r="23" spans="1:31" s="91" customFormat="1" ht="13.5" customHeight="1">
      <c r="A23" s="83"/>
      <c r="B23" s="1"/>
      <c r="C23" s="7"/>
      <c r="D23" s="107"/>
      <c r="E23" s="69"/>
      <c r="F23" s="69"/>
      <c r="G23" s="104"/>
      <c r="H23" s="69" t="s">
        <v>336</v>
      </c>
      <c r="I23" s="69"/>
      <c r="J23" s="69"/>
      <c r="K23" s="69"/>
      <c r="L23" s="69"/>
      <c r="M23" s="69"/>
      <c r="N23" s="105" t="s">
        <v>342</v>
      </c>
      <c r="O23" s="330"/>
      <c r="P23" s="330"/>
      <c r="Q23" s="330"/>
      <c r="R23" s="26" t="s">
        <v>345</v>
      </c>
      <c r="S23" s="26" t="s">
        <v>326</v>
      </c>
      <c r="T23" s="26"/>
      <c r="U23" s="331"/>
      <c r="V23" s="331"/>
      <c r="W23" s="1" t="s">
        <v>346</v>
      </c>
      <c r="X23" s="7"/>
      <c r="Y23" s="75"/>
      <c r="Z23" s="1"/>
      <c r="AA23" s="76"/>
      <c r="AB23" s="76"/>
      <c r="AC23" s="75"/>
      <c r="AD23" s="76"/>
      <c r="AE23" s="77"/>
    </row>
    <row r="24" spans="1:31" s="91" customFormat="1" ht="13.5" customHeight="1">
      <c r="A24" s="83"/>
      <c r="B24" s="1"/>
      <c r="C24" s="7"/>
      <c r="D24" s="107"/>
      <c r="E24" s="69"/>
      <c r="F24" s="69"/>
      <c r="G24" s="104" t="s">
        <v>347</v>
      </c>
      <c r="H24" s="69" t="s">
        <v>337</v>
      </c>
      <c r="I24" s="69"/>
      <c r="J24" s="69"/>
      <c r="K24" s="69"/>
      <c r="L24" s="69"/>
      <c r="M24" s="69"/>
      <c r="N24" s="105"/>
      <c r="O24" s="67"/>
      <c r="P24" s="69"/>
      <c r="Q24" s="69"/>
      <c r="R24" s="69"/>
      <c r="S24" s="69"/>
      <c r="T24" s="69"/>
      <c r="U24" s="69"/>
      <c r="V24" s="69"/>
      <c r="W24" s="69"/>
      <c r="X24" s="7"/>
      <c r="Y24" s="5"/>
      <c r="Z24" s="1"/>
      <c r="AA24" s="1"/>
      <c r="AB24" s="1"/>
      <c r="AC24" s="5"/>
      <c r="AD24" s="1"/>
      <c r="AE24" s="25"/>
    </row>
    <row r="25" spans="1:31" s="91" customFormat="1" ht="13.5" customHeight="1">
      <c r="A25" s="84"/>
      <c r="B25" s="8"/>
      <c r="C25" s="10"/>
      <c r="D25" s="108"/>
      <c r="E25" s="71"/>
      <c r="F25" s="71"/>
      <c r="G25" s="106"/>
      <c r="H25" s="71" t="s">
        <v>338</v>
      </c>
      <c r="I25" s="71"/>
      <c r="J25" s="71"/>
      <c r="K25" s="71"/>
      <c r="L25" s="71"/>
      <c r="M25" s="71"/>
      <c r="N25" s="94" t="s">
        <v>342</v>
      </c>
      <c r="O25" s="334"/>
      <c r="P25" s="334"/>
      <c r="Q25" s="334"/>
      <c r="R25" s="71" t="s">
        <v>348</v>
      </c>
      <c r="S25" s="71"/>
      <c r="T25" s="309"/>
      <c r="U25" s="309"/>
      <c r="V25" s="309"/>
      <c r="W25" s="71" t="s">
        <v>346</v>
      </c>
      <c r="X25" s="10"/>
      <c r="Y25" s="5"/>
      <c r="Z25" s="1"/>
      <c r="AA25" s="1"/>
      <c r="AB25" s="1"/>
      <c r="AC25" s="5"/>
      <c r="AD25" s="1"/>
      <c r="AE25" s="25"/>
    </row>
    <row r="26" spans="1:31" s="91" customFormat="1" ht="13.5" customHeight="1">
      <c r="A26" s="310" t="s">
        <v>349</v>
      </c>
      <c r="B26" s="243"/>
      <c r="C26" s="244"/>
      <c r="D26" s="39" t="s">
        <v>314</v>
      </c>
      <c r="E26" s="48"/>
      <c r="F26" s="48"/>
      <c r="G26" s="21" t="s">
        <v>350</v>
      </c>
      <c r="H26" s="48" t="s">
        <v>351</v>
      </c>
      <c r="I26" s="48"/>
      <c r="J26" s="48"/>
      <c r="K26" s="48"/>
      <c r="L26" s="48"/>
      <c r="M26" s="48"/>
      <c r="N26" s="47" t="s">
        <v>342</v>
      </c>
      <c r="O26" s="336"/>
      <c r="P26" s="336"/>
      <c r="Q26" s="336"/>
      <c r="R26" s="336"/>
      <c r="S26" s="336"/>
      <c r="T26" s="336"/>
      <c r="U26" s="336"/>
      <c r="V26" s="48" t="s">
        <v>344</v>
      </c>
      <c r="W26" s="48"/>
      <c r="X26" s="13"/>
      <c r="Y26" s="109"/>
      <c r="Z26" s="1"/>
      <c r="AA26" s="1"/>
      <c r="AB26" s="1"/>
      <c r="AC26" s="5"/>
      <c r="AD26" s="1"/>
      <c r="AE26" s="25"/>
    </row>
    <row r="27" spans="1:31" s="91" customFormat="1" ht="13.5" customHeight="1">
      <c r="A27" s="83"/>
      <c r="B27" s="1"/>
      <c r="C27" s="7"/>
      <c r="D27" s="42" t="s">
        <v>341</v>
      </c>
      <c r="E27" s="26" t="s">
        <v>352</v>
      </c>
      <c r="F27" s="26"/>
      <c r="G27" s="15"/>
      <c r="H27" s="26" t="s">
        <v>353</v>
      </c>
      <c r="I27" s="26"/>
      <c r="J27" s="26"/>
      <c r="K27" s="26"/>
      <c r="L27" s="26"/>
      <c r="M27" s="26"/>
      <c r="N27" s="42" t="s">
        <v>342</v>
      </c>
      <c r="O27" s="331"/>
      <c r="P27" s="331"/>
      <c r="Q27" s="331"/>
      <c r="R27" s="26" t="s">
        <v>343</v>
      </c>
      <c r="S27" s="26" t="s">
        <v>344</v>
      </c>
      <c r="T27" s="26"/>
      <c r="U27" s="26"/>
      <c r="V27" s="26"/>
      <c r="W27" s="26"/>
      <c r="X27" s="7"/>
      <c r="Y27" s="109"/>
      <c r="Z27" s="1"/>
      <c r="AA27" s="1"/>
      <c r="AB27" s="1"/>
      <c r="AC27" s="5"/>
      <c r="AD27" s="1"/>
      <c r="AE27" s="25"/>
    </row>
    <row r="28" spans="1:31" s="91" customFormat="1" ht="13.5" customHeight="1">
      <c r="A28" s="84"/>
      <c r="B28" s="8"/>
      <c r="C28" s="10"/>
      <c r="D28" s="43" t="s">
        <v>341</v>
      </c>
      <c r="E28" s="38" t="s">
        <v>354</v>
      </c>
      <c r="F28" s="38"/>
      <c r="G28" s="35"/>
      <c r="H28" s="38" t="s">
        <v>355</v>
      </c>
      <c r="I28" s="38"/>
      <c r="J28" s="38"/>
      <c r="K28" s="38"/>
      <c r="L28" s="38"/>
      <c r="M28" s="38"/>
      <c r="N28" s="43" t="s">
        <v>342</v>
      </c>
      <c r="O28" s="337"/>
      <c r="P28" s="337"/>
      <c r="Q28" s="337"/>
      <c r="R28" s="38" t="s">
        <v>345</v>
      </c>
      <c r="S28" s="38" t="s">
        <v>326</v>
      </c>
      <c r="T28" s="38"/>
      <c r="U28" s="337"/>
      <c r="V28" s="337"/>
      <c r="W28" s="8" t="s">
        <v>346</v>
      </c>
      <c r="X28" s="10"/>
      <c r="Y28" s="5"/>
      <c r="Z28" s="1"/>
      <c r="AA28" s="1"/>
      <c r="AB28" s="1"/>
      <c r="AC28" s="5"/>
      <c r="AD28" s="1"/>
      <c r="AE28" s="25"/>
    </row>
    <row r="29" spans="1:31" s="91" customFormat="1" ht="13.5" customHeight="1">
      <c r="A29" s="310" t="s">
        <v>356</v>
      </c>
      <c r="B29" s="243"/>
      <c r="C29" s="244"/>
      <c r="D29" s="47" t="s">
        <v>347</v>
      </c>
      <c r="E29" s="48" t="s">
        <v>357</v>
      </c>
      <c r="F29" s="48"/>
      <c r="G29" s="20"/>
      <c r="H29" s="48"/>
      <c r="I29" s="21"/>
      <c r="J29" s="48"/>
      <c r="K29" s="48"/>
      <c r="L29" s="110">
        <v>1</v>
      </c>
      <c r="M29" s="111" t="s">
        <v>358</v>
      </c>
      <c r="N29" s="112" t="s">
        <v>342</v>
      </c>
      <c r="O29" s="113" t="s">
        <v>359</v>
      </c>
      <c r="P29" s="340"/>
      <c r="Q29" s="340"/>
      <c r="R29" s="111" t="s">
        <v>360</v>
      </c>
      <c r="S29" s="113" t="s">
        <v>361</v>
      </c>
      <c r="T29" s="113" t="s">
        <v>362</v>
      </c>
      <c r="U29" s="340"/>
      <c r="V29" s="340"/>
      <c r="W29" s="111" t="s">
        <v>363</v>
      </c>
      <c r="X29" s="114" t="s">
        <v>364</v>
      </c>
      <c r="Y29" s="37"/>
      <c r="Z29" s="1"/>
      <c r="AA29" s="1"/>
      <c r="AB29" s="1"/>
      <c r="AC29" s="5"/>
      <c r="AD29" s="1"/>
      <c r="AE29" s="25"/>
    </row>
    <row r="30" spans="1:31" s="91" customFormat="1" ht="13.5" customHeight="1">
      <c r="A30" s="83"/>
      <c r="B30" s="1"/>
      <c r="C30" s="7"/>
      <c r="D30" s="43"/>
      <c r="E30" s="38"/>
      <c r="F30" s="38"/>
      <c r="G30" s="14"/>
      <c r="H30" s="38"/>
      <c r="I30" s="35"/>
      <c r="J30" s="38"/>
      <c r="K30" s="38"/>
      <c r="L30" s="116">
        <v>2</v>
      </c>
      <c r="M30" s="117" t="s">
        <v>358</v>
      </c>
      <c r="N30" s="118" t="s">
        <v>365</v>
      </c>
      <c r="O30" s="119" t="s">
        <v>366</v>
      </c>
      <c r="P30" s="338"/>
      <c r="Q30" s="338"/>
      <c r="R30" s="117" t="s">
        <v>363</v>
      </c>
      <c r="S30" s="119" t="s">
        <v>361</v>
      </c>
      <c r="T30" s="119" t="s">
        <v>362</v>
      </c>
      <c r="U30" s="338"/>
      <c r="V30" s="338"/>
      <c r="W30" s="117" t="s">
        <v>363</v>
      </c>
      <c r="X30" s="120" t="s">
        <v>364</v>
      </c>
      <c r="Y30" s="37"/>
      <c r="Z30" s="1"/>
      <c r="AA30" s="1"/>
      <c r="AB30" s="1"/>
      <c r="AC30" s="5"/>
      <c r="AD30" s="1"/>
      <c r="AE30" s="25"/>
    </row>
    <row r="31" spans="1:31" s="91" customFormat="1" ht="13.5" customHeight="1">
      <c r="A31" s="83"/>
      <c r="B31" s="1"/>
      <c r="C31" s="7"/>
      <c r="D31" s="42" t="s">
        <v>361</v>
      </c>
      <c r="E31" s="26" t="s">
        <v>367</v>
      </c>
      <c r="F31" s="26"/>
      <c r="G31" s="3"/>
      <c r="H31" s="26"/>
      <c r="I31" s="15"/>
      <c r="J31" s="26"/>
      <c r="K31" s="26"/>
      <c r="L31" s="121">
        <v>1</v>
      </c>
      <c r="M31" s="122" t="s">
        <v>358</v>
      </c>
      <c r="N31" s="123" t="s">
        <v>365</v>
      </c>
      <c r="O31" s="124" t="s">
        <v>366</v>
      </c>
      <c r="P31" s="340"/>
      <c r="Q31" s="340"/>
      <c r="R31" s="122" t="s">
        <v>363</v>
      </c>
      <c r="S31" s="124" t="s">
        <v>361</v>
      </c>
      <c r="T31" s="124" t="s">
        <v>362</v>
      </c>
      <c r="U31" s="340"/>
      <c r="V31" s="340"/>
      <c r="W31" s="122" t="s">
        <v>363</v>
      </c>
      <c r="X31" s="66" t="s">
        <v>364</v>
      </c>
      <c r="Y31" s="109"/>
      <c r="Z31" s="1"/>
      <c r="AA31" s="1"/>
      <c r="AB31" s="1"/>
      <c r="AC31" s="5"/>
      <c r="AD31" s="1"/>
      <c r="AE31" s="25"/>
    </row>
    <row r="32" spans="1:31" s="91" customFormat="1" ht="13.5" customHeight="1">
      <c r="A32" s="83"/>
      <c r="B32" s="1"/>
      <c r="C32" s="7"/>
      <c r="D32" s="125"/>
      <c r="E32" s="126"/>
      <c r="F32" s="126"/>
      <c r="G32" s="126"/>
      <c r="H32" s="126"/>
      <c r="I32" s="126"/>
      <c r="J32" s="126"/>
      <c r="K32" s="126"/>
      <c r="L32" s="116">
        <v>2</v>
      </c>
      <c r="M32" s="117" t="s">
        <v>358</v>
      </c>
      <c r="N32" s="118" t="s">
        <v>365</v>
      </c>
      <c r="O32" s="119" t="s">
        <v>366</v>
      </c>
      <c r="P32" s="338"/>
      <c r="Q32" s="338"/>
      <c r="R32" s="117" t="s">
        <v>363</v>
      </c>
      <c r="S32" s="119" t="s">
        <v>361</v>
      </c>
      <c r="T32" s="119" t="s">
        <v>362</v>
      </c>
      <c r="U32" s="338"/>
      <c r="V32" s="338"/>
      <c r="W32" s="117" t="s">
        <v>363</v>
      </c>
      <c r="X32" s="120" t="s">
        <v>364</v>
      </c>
      <c r="Y32" s="109"/>
      <c r="Z32" s="1"/>
      <c r="AA32" s="1"/>
      <c r="AB32" s="1"/>
      <c r="AC32" s="5"/>
      <c r="AD32" s="1"/>
      <c r="AE32" s="25"/>
    </row>
    <row r="33" spans="1:31" s="91" customFormat="1" ht="13.5" customHeight="1">
      <c r="A33" s="83"/>
      <c r="B33" s="1"/>
      <c r="C33" s="7"/>
      <c r="D33" s="47" t="s">
        <v>368</v>
      </c>
      <c r="E33" s="48" t="s">
        <v>369</v>
      </c>
      <c r="F33" s="48"/>
      <c r="G33" s="20"/>
      <c r="H33" s="48"/>
      <c r="I33" s="21"/>
      <c r="J33" s="48"/>
      <c r="K33" s="48"/>
      <c r="L33" s="110">
        <v>1</v>
      </c>
      <c r="M33" s="111" t="s">
        <v>358</v>
      </c>
      <c r="N33" s="112" t="s">
        <v>365</v>
      </c>
      <c r="O33" s="113" t="s">
        <v>366</v>
      </c>
      <c r="P33" s="339">
        <f>P29+P31</f>
        <v>0</v>
      </c>
      <c r="Q33" s="339"/>
      <c r="R33" s="122" t="s">
        <v>360</v>
      </c>
      <c r="S33" s="124" t="s">
        <v>347</v>
      </c>
      <c r="T33" s="124" t="s">
        <v>370</v>
      </c>
      <c r="U33" s="339">
        <f>U29+U31</f>
        <v>0</v>
      </c>
      <c r="V33" s="339"/>
      <c r="W33" s="111" t="s">
        <v>360</v>
      </c>
      <c r="X33" s="114" t="s">
        <v>344</v>
      </c>
      <c r="Y33" s="154"/>
      <c r="Z33" s="1"/>
      <c r="AA33" s="1"/>
      <c r="AB33" s="1"/>
      <c r="AC33" s="5"/>
      <c r="AD33" s="1"/>
      <c r="AE33" s="25"/>
    </row>
    <row r="34" spans="1:31" s="91" customFormat="1" ht="13.5" customHeight="1">
      <c r="A34" s="83"/>
      <c r="B34" s="1"/>
      <c r="C34" s="7"/>
      <c r="D34" s="127" t="s">
        <v>371</v>
      </c>
      <c r="E34" s="26"/>
      <c r="F34" s="26"/>
      <c r="G34" s="3"/>
      <c r="H34" s="26"/>
      <c r="I34" s="15"/>
      <c r="J34" s="26"/>
      <c r="K34" s="26"/>
      <c r="L34" s="121">
        <v>2</v>
      </c>
      <c r="M34" s="122" t="s">
        <v>358</v>
      </c>
      <c r="N34" s="123" t="s">
        <v>252</v>
      </c>
      <c r="O34" s="124" t="s">
        <v>372</v>
      </c>
      <c r="P34" s="339">
        <f>P30+P32</f>
        <v>0</v>
      </c>
      <c r="Q34" s="339"/>
      <c r="R34" s="122" t="s">
        <v>373</v>
      </c>
      <c r="S34" s="124" t="s">
        <v>350</v>
      </c>
      <c r="T34" s="124" t="s">
        <v>374</v>
      </c>
      <c r="U34" s="339">
        <f>U30+U32</f>
        <v>0</v>
      </c>
      <c r="V34" s="339"/>
      <c r="W34" s="122" t="s">
        <v>373</v>
      </c>
      <c r="X34" s="66" t="s">
        <v>255</v>
      </c>
      <c r="Y34" s="109"/>
      <c r="Z34" s="1"/>
      <c r="AA34" s="1"/>
      <c r="AB34" s="1"/>
      <c r="AC34" s="5"/>
      <c r="AD34" s="1"/>
      <c r="AE34" s="25"/>
    </row>
    <row r="35" spans="1:31" s="91" customFormat="1" ht="13.5" customHeight="1">
      <c r="A35" s="83"/>
      <c r="B35" s="1"/>
      <c r="C35" s="7"/>
      <c r="D35" s="128" t="s">
        <v>375</v>
      </c>
      <c r="E35" s="126"/>
      <c r="F35" s="126"/>
      <c r="G35" s="126"/>
      <c r="H35" s="126"/>
      <c r="I35" s="126"/>
      <c r="J35" s="126"/>
      <c r="K35" s="126"/>
      <c r="L35" s="116"/>
      <c r="M35" s="117"/>
      <c r="N35" s="118"/>
      <c r="O35" s="119"/>
      <c r="P35" s="338"/>
      <c r="Q35" s="338"/>
      <c r="R35" s="117"/>
      <c r="S35" s="119"/>
      <c r="T35" s="119"/>
      <c r="U35" s="338"/>
      <c r="V35" s="338"/>
      <c r="W35" s="117"/>
      <c r="X35" s="120"/>
      <c r="Y35" s="37"/>
      <c r="Z35" s="1"/>
      <c r="AA35" s="1"/>
      <c r="AB35" s="1"/>
      <c r="AC35" s="5"/>
      <c r="AD35" s="1"/>
      <c r="AE35" s="25"/>
    </row>
    <row r="36" spans="1:31" s="91" customFormat="1" ht="13.5" customHeight="1">
      <c r="A36" s="83"/>
      <c r="B36" s="1"/>
      <c r="C36" s="7"/>
      <c r="D36" s="42" t="s">
        <v>376</v>
      </c>
      <c r="E36" s="26" t="s">
        <v>191</v>
      </c>
      <c r="F36" s="26"/>
      <c r="G36" s="3"/>
      <c r="H36" s="26"/>
      <c r="I36" s="15"/>
      <c r="J36" s="26"/>
      <c r="K36" s="26"/>
      <c r="L36" s="121">
        <v>1</v>
      </c>
      <c r="M36" s="122" t="s">
        <v>358</v>
      </c>
      <c r="N36" s="123" t="s">
        <v>342</v>
      </c>
      <c r="O36" s="124" t="s">
        <v>359</v>
      </c>
      <c r="P36" s="340"/>
      <c r="Q36" s="340"/>
      <c r="R36" s="122" t="s">
        <v>360</v>
      </c>
      <c r="S36" s="124" t="s">
        <v>347</v>
      </c>
      <c r="T36" s="124" t="s">
        <v>370</v>
      </c>
      <c r="U36" s="340"/>
      <c r="V36" s="340"/>
      <c r="W36" s="122" t="s">
        <v>360</v>
      </c>
      <c r="X36" s="66" t="s">
        <v>344</v>
      </c>
      <c r="Y36" s="37"/>
      <c r="Z36" s="1"/>
      <c r="AA36" s="1"/>
      <c r="AB36" s="1"/>
      <c r="AC36" s="5"/>
      <c r="AD36" s="1"/>
      <c r="AE36" s="25"/>
    </row>
    <row r="37" spans="1:31" s="91" customFormat="1" ht="13.5" customHeight="1">
      <c r="A37" s="84"/>
      <c r="B37" s="8"/>
      <c r="C37" s="10"/>
      <c r="D37" s="34"/>
      <c r="E37" s="38"/>
      <c r="F37" s="38"/>
      <c r="G37" s="14"/>
      <c r="H37" s="38"/>
      <c r="I37" s="35"/>
      <c r="J37" s="38"/>
      <c r="K37" s="38"/>
      <c r="L37" s="116">
        <v>2</v>
      </c>
      <c r="M37" s="117" t="s">
        <v>358</v>
      </c>
      <c r="N37" s="118" t="s">
        <v>342</v>
      </c>
      <c r="O37" s="119" t="s">
        <v>359</v>
      </c>
      <c r="P37" s="338"/>
      <c r="Q37" s="338"/>
      <c r="R37" s="117" t="s">
        <v>360</v>
      </c>
      <c r="S37" s="119" t="s">
        <v>347</v>
      </c>
      <c r="T37" s="119" t="s">
        <v>370</v>
      </c>
      <c r="U37" s="338"/>
      <c r="V37" s="338"/>
      <c r="W37" s="117" t="s">
        <v>360</v>
      </c>
      <c r="X37" s="120" t="s">
        <v>344</v>
      </c>
      <c r="Y37" s="108"/>
      <c r="Z37" s="8"/>
      <c r="AA37" s="96"/>
      <c r="AB37" s="96"/>
      <c r="AC37" s="93"/>
      <c r="AD37" s="96"/>
      <c r="AE37" s="98"/>
    </row>
    <row r="38" spans="1:31" s="91" customFormat="1" ht="13.5" customHeight="1">
      <c r="A38" s="310" t="s">
        <v>377</v>
      </c>
      <c r="B38" s="243"/>
      <c r="C38" s="244"/>
      <c r="D38" s="107" t="s">
        <v>203</v>
      </c>
      <c r="E38" s="69"/>
      <c r="F38" s="69"/>
      <c r="G38" s="69"/>
      <c r="H38" s="69"/>
      <c r="I38" s="69"/>
      <c r="J38" s="69"/>
      <c r="K38" s="69"/>
      <c r="L38" s="69"/>
      <c r="M38" s="26"/>
      <c r="N38" s="42"/>
      <c r="O38" s="69"/>
      <c r="P38" s="69"/>
      <c r="Q38" s="69"/>
      <c r="R38" s="69"/>
      <c r="S38" s="69"/>
      <c r="T38" s="69"/>
      <c r="U38" s="69"/>
      <c r="V38" s="69"/>
      <c r="W38" s="69"/>
      <c r="X38" s="7"/>
      <c r="Y38" s="75" t="s">
        <v>341</v>
      </c>
      <c r="Z38" s="1" t="s">
        <v>378</v>
      </c>
      <c r="AA38" s="76"/>
      <c r="AB38" s="76"/>
      <c r="AC38" s="75"/>
      <c r="AD38" s="76"/>
      <c r="AE38" s="77"/>
    </row>
    <row r="39" spans="1:31" s="91" customFormat="1" ht="13.5" customHeight="1">
      <c r="A39" s="83"/>
      <c r="B39" s="1"/>
      <c r="C39" s="7"/>
      <c r="D39" s="75" t="s">
        <v>347</v>
      </c>
      <c r="E39" s="69" t="s">
        <v>379</v>
      </c>
      <c r="F39" s="69"/>
      <c r="G39" s="69"/>
      <c r="H39" s="69"/>
      <c r="I39" s="69"/>
      <c r="J39" s="69"/>
      <c r="K39" s="69"/>
      <c r="L39" s="69"/>
      <c r="M39" s="69"/>
      <c r="N39" s="105" t="s">
        <v>342</v>
      </c>
      <c r="O39" s="333"/>
      <c r="P39" s="333"/>
      <c r="Q39" s="333"/>
      <c r="R39" s="69" t="s">
        <v>345</v>
      </c>
      <c r="S39" s="69"/>
      <c r="T39" s="331"/>
      <c r="U39" s="331"/>
      <c r="V39" s="331"/>
      <c r="W39" s="69" t="s">
        <v>346</v>
      </c>
      <c r="X39" s="85"/>
      <c r="Y39" s="75" t="s">
        <v>341</v>
      </c>
      <c r="Z39" s="76"/>
      <c r="AA39" s="76"/>
      <c r="AB39" s="76"/>
      <c r="AC39" s="75"/>
      <c r="AD39" s="76"/>
      <c r="AE39" s="77"/>
    </row>
    <row r="40" spans="1:31" s="91" customFormat="1" ht="13.5" customHeight="1">
      <c r="A40" s="83"/>
      <c r="B40" s="1"/>
      <c r="C40" s="7"/>
      <c r="D40" s="75" t="s">
        <v>347</v>
      </c>
      <c r="E40" s="69" t="s">
        <v>380</v>
      </c>
      <c r="F40" s="69"/>
      <c r="G40" s="69"/>
      <c r="H40" s="69"/>
      <c r="I40" s="69"/>
      <c r="J40" s="69"/>
      <c r="K40" s="69"/>
      <c r="L40" s="69"/>
      <c r="M40" s="69"/>
      <c r="N40" s="105" t="s">
        <v>342</v>
      </c>
      <c r="O40" s="332"/>
      <c r="P40" s="332"/>
      <c r="Q40" s="332"/>
      <c r="R40" s="69" t="s">
        <v>345</v>
      </c>
      <c r="S40" s="69" t="s">
        <v>326</v>
      </c>
      <c r="T40" s="69"/>
      <c r="U40" s="333"/>
      <c r="V40" s="333"/>
      <c r="W40" s="76" t="s">
        <v>346</v>
      </c>
      <c r="X40" s="85"/>
      <c r="Y40" s="75"/>
      <c r="Z40" s="76"/>
      <c r="AA40" s="76"/>
      <c r="AB40" s="76"/>
      <c r="AC40" s="75"/>
      <c r="AD40" s="76"/>
      <c r="AE40" s="77"/>
    </row>
    <row r="41" spans="1:31" s="91" customFormat="1" ht="13.5" customHeight="1">
      <c r="A41" s="83"/>
      <c r="B41" s="1"/>
      <c r="C41" s="7"/>
      <c r="D41" s="93" t="s">
        <v>347</v>
      </c>
      <c r="E41" s="71" t="s">
        <v>381</v>
      </c>
      <c r="F41" s="71"/>
      <c r="G41" s="71"/>
      <c r="H41" s="71"/>
      <c r="I41" s="71"/>
      <c r="J41" s="71"/>
      <c r="K41" s="71"/>
      <c r="L41" s="71"/>
      <c r="M41" s="71"/>
      <c r="N41" s="94" t="s">
        <v>342</v>
      </c>
      <c r="O41" s="334"/>
      <c r="P41" s="334"/>
      <c r="Q41" s="334"/>
      <c r="R41" s="71" t="s">
        <v>345</v>
      </c>
      <c r="S41" s="71" t="s">
        <v>326</v>
      </c>
      <c r="T41" s="71"/>
      <c r="U41" s="309"/>
      <c r="V41" s="309"/>
      <c r="W41" s="96" t="s">
        <v>346</v>
      </c>
      <c r="X41" s="130"/>
      <c r="Y41" s="93"/>
      <c r="Z41" s="96"/>
      <c r="AA41" s="96"/>
      <c r="AB41" s="96"/>
      <c r="AC41" s="93"/>
      <c r="AD41" s="96"/>
      <c r="AE41" s="98"/>
    </row>
    <row r="42" spans="1:31" s="91" customFormat="1" ht="13.5" customHeight="1">
      <c r="A42" s="83"/>
      <c r="B42" s="1"/>
      <c r="C42" s="7"/>
      <c r="D42" s="107" t="s">
        <v>205</v>
      </c>
      <c r="E42" s="69"/>
      <c r="F42" s="69"/>
      <c r="G42" s="69"/>
      <c r="H42" s="69"/>
      <c r="I42" s="69"/>
      <c r="J42" s="69"/>
      <c r="K42" s="69"/>
      <c r="L42" s="69"/>
      <c r="M42" s="69"/>
      <c r="N42" s="105"/>
      <c r="O42" s="69"/>
      <c r="P42" s="69"/>
      <c r="Q42" s="69"/>
      <c r="R42" s="69"/>
      <c r="S42" s="69"/>
      <c r="T42" s="26"/>
      <c r="U42" s="69"/>
      <c r="V42" s="69"/>
      <c r="W42" s="69"/>
      <c r="X42" s="85"/>
      <c r="Y42" s="75" t="s">
        <v>341</v>
      </c>
      <c r="Z42" s="1" t="s">
        <v>378</v>
      </c>
      <c r="AA42" s="76"/>
      <c r="AB42" s="76"/>
      <c r="AC42" s="72"/>
      <c r="AD42" s="73"/>
      <c r="AE42" s="77"/>
    </row>
    <row r="43" spans="1:31" s="91" customFormat="1" ht="13.5" customHeight="1">
      <c r="A43" s="83"/>
      <c r="B43" s="1"/>
      <c r="C43" s="7"/>
      <c r="D43" s="75" t="s">
        <v>347</v>
      </c>
      <c r="E43" s="69" t="s">
        <v>379</v>
      </c>
      <c r="F43" s="69"/>
      <c r="G43" s="69"/>
      <c r="H43" s="69"/>
      <c r="I43" s="69"/>
      <c r="J43" s="69"/>
      <c r="K43" s="69"/>
      <c r="L43" s="69"/>
      <c r="M43" s="69"/>
      <c r="N43" s="105" t="s">
        <v>342</v>
      </c>
      <c r="O43" s="333"/>
      <c r="P43" s="333"/>
      <c r="Q43" s="333"/>
      <c r="R43" s="69" t="s">
        <v>345</v>
      </c>
      <c r="S43" s="333"/>
      <c r="T43" s="333"/>
      <c r="U43" s="333"/>
      <c r="V43" s="333"/>
      <c r="W43" s="69" t="s">
        <v>346</v>
      </c>
      <c r="X43" s="85"/>
      <c r="Y43" s="75" t="s">
        <v>341</v>
      </c>
      <c r="Z43" s="76"/>
      <c r="AA43" s="76"/>
      <c r="AB43" s="76"/>
      <c r="AC43" s="75"/>
      <c r="AD43" s="76"/>
      <c r="AE43" s="77"/>
    </row>
    <row r="44" spans="1:31" s="91" customFormat="1" ht="13.5" customHeight="1">
      <c r="A44" s="83"/>
      <c r="B44" s="1"/>
      <c r="C44" s="7"/>
      <c r="D44" s="75" t="s">
        <v>347</v>
      </c>
      <c r="E44" s="69" t="s">
        <v>380</v>
      </c>
      <c r="F44" s="69"/>
      <c r="G44" s="69"/>
      <c r="H44" s="69"/>
      <c r="I44" s="69"/>
      <c r="J44" s="69"/>
      <c r="K44" s="69"/>
      <c r="L44" s="69"/>
      <c r="M44" s="69"/>
      <c r="N44" s="105" t="s">
        <v>342</v>
      </c>
      <c r="O44" s="332"/>
      <c r="P44" s="332"/>
      <c r="Q44" s="332"/>
      <c r="R44" s="69" t="s">
        <v>345</v>
      </c>
      <c r="S44" s="69" t="s">
        <v>326</v>
      </c>
      <c r="T44" s="69"/>
      <c r="U44" s="333"/>
      <c r="V44" s="333"/>
      <c r="W44" s="76" t="s">
        <v>346</v>
      </c>
      <c r="X44" s="85"/>
      <c r="Y44" s="82"/>
      <c r="Z44" s="76"/>
      <c r="AA44" s="76"/>
      <c r="AB44" s="76"/>
      <c r="AC44" s="75"/>
      <c r="AD44" s="76"/>
      <c r="AE44" s="77"/>
    </row>
    <row r="45" spans="1:31" s="91" customFormat="1" ht="13.5" customHeight="1">
      <c r="A45" s="84"/>
      <c r="B45" s="8"/>
      <c r="C45" s="10"/>
      <c r="D45" s="93" t="s">
        <v>347</v>
      </c>
      <c r="E45" s="71" t="s">
        <v>381</v>
      </c>
      <c r="F45" s="71"/>
      <c r="G45" s="71"/>
      <c r="H45" s="71"/>
      <c r="I45" s="71"/>
      <c r="J45" s="71"/>
      <c r="K45" s="71"/>
      <c r="L45" s="71"/>
      <c r="M45" s="71"/>
      <c r="N45" s="94" t="s">
        <v>342</v>
      </c>
      <c r="O45" s="334"/>
      <c r="P45" s="334"/>
      <c r="Q45" s="334"/>
      <c r="R45" s="71" t="s">
        <v>345</v>
      </c>
      <c r="S45" s="71" t="s">
        <v>326</v>
      </c>
      <c r="T45" s="71"/>
      <c r="U45" s="309"/>
      <c r="V45" s="309"/>
      <c r="W45" s="96" t="s">
        <v>346</v>
      </c>
      <c r="X45" s="10"/>
      <c r="Y45" s="95"/>
      <c r="Z45" s="96"/>
      <c r="AA45" s="96"/>
      <c r="AB45" s="96"/>
      <c r="AC45" s="93"/>
      <c r="AD45" s="96"/>
      <c r="AE45" s="98"/>
    </row>
    <row r="46" spans="1:31" s="91" customFormat="1" ht="13.5" customHeight="1">
      <c r="A46" s="310" t="s">
        <v>382</v>
      </c>
      <c r="B46" s="243"/>
      <c r="C46" s="244"/>
      <c r="D46" s="99" t="s">
        <v>347</v>
      </c>
      <c r="E46" s="100" t="s">
        <v>207</v>
      </c>
      <c r="F46" s="100"/>
      <c r="G46" s="100"/>
      <c r="H46" s="100"/>
      <c r="I46" s="100"/>
      <c r="J46" s="100"/>
      <c r="K46" s="100"/>
      <c r="L46" s="100"/>
      <c r="M46" s="100"/>
      <c r="N46" s="131" t="s">
        <v>342</v>
      </c>
      <c r="O46" s="341"/>
      <c r="P46" s="341"/>
      <c r="Q46" s="341"/>
      <c r="R46" s="341"/>
      <c r="S46" s="100" t="s">
        <v>208</v>
      </c>
      <c r="T46" s="100" t="s">
        <v>383</v>
      </c>
      <c r="U46" s="100"/>
      <c r="V46" s="100"/>
      <c r="W46" s="100"/>
      <c r="X46" s="11"/>
      <c r="Y46" s="82" t="s">
        <v>384</v>
      </c>
      <c r="Z46" s="76" t="s">
        <v>385</v>
      </c>
      <c r="AA46" s="76"/>
      <c r="AB46" s="76"/>
      <c r="AC46" s="72"/>
      <c r="AD46" s="73"/>
      <c r="AE46" s="77"/>
    </row>
    <row r="47" spans="1:31" s="91" customFormat="1" ht="13.5" customHeight="1">
      <c r="A47" s="83"/>
      <c r="B47" s="1"/>
      <c r="C47" s="7"/>
      <c r="D47" s="5" t="s">
        <v>386</v>
      </c>
      <c r="E47" s="69" t="s">
        <v>387</v>
      </c>
      <c r="F47" s="69"/>
      <c r="G47" s="69"/>
      <c r="H47" s="69"/>
      <c r="I47" s="69"/>
      <c r="J47" s="69"/>
      <c r="K47" s="69"/>
      <c r="L47" s="69"/>
      <c r="M47" s="69"/>
      <c r="N47" s="105" t="s">
        <v>388</v>
      </c>
      <c r="O47" s="311"/>
      <c r="P47" s="311"/>
      <c r="Q47" s="311"/>
      <c r="R47" s="69" t="s">
        <v>389</v>
      </c>
      <c r="S47" s="69" t="s">
        <v>326</v>
      </c>
      <c r="T47" s="69"/>
      <c r="U47" s="342"/>
      <c r="V47" s="342"/>
      <c r="W47" s="76" t="s">
        <v>390</v>
      </c>
      <c r="X47" s="7"/>
      <c r="Y47" s="82"/>
      <c r="Z47" s="76" t="s">
        <v>391</v>
      </c>
      <c r="AA47" s="76"/>
      <c r="AB47" s="76"/>
      <c r="AC47" s="75"/>
      <c r="AD47" s="76"/>
      <c r="AE47" s="77"/>
    </row>
    <row r="48" spans="1:31" s="133" customFormat="1" ht="13.5" customHeight="1">
      <c r="A48" s="83"/>
      <c r="B48" s="1"/>
      <c r="C48" s="7"/>
      <c r="D48" s="75" t="s">
        <v>386</v>
      </c>
      <c r="E48" s="69" t="s">
        <v>379</v>
      </c>
      <c r="F48" s="69"/>
      <c r="G48" s="69"/>
      <c r="H48" s="69"/>
      <c r="I48" s="69"/>
      <c r="J48" s="69"/>
      <c r="K48" s="69"/>
      <c r="L48" s="69"/>
      <c r="M48" s="69"/>
      <c r="N48" s="105" t="s">
        <v>388</v>
      </c>
      <c r="O48" s="333"/>
      <c r="P48" s="333"/>
      <c r="Q48" s="333"/>
      <c r="R48" s="69" t="s">
        <v>389</v>
      </c>
      <c r="S48" s="69"/>
      <c r="T48" s="331"/>
      <c r="U48" s="331"/>
      <c r="V48" s="331"/>
      <c r="W48" s="69" t="s">
        <v>390</v>
      </c>
      <c r="X48" s="7"/>
      <c r="Y48" s="82"/>
      <c r="Z48" s="76"/>
      <c r="AA48" s="76"/>
      <c r="AB48" s="76"/>
      <c r="AC48" s="75"/>
      <c r="AD48" s="76"/>
      <c r="AE48" s="77"/>
    </row>
    <row r="49" spans="1:31" s="136" customFormat="1" ht="13.5" customHeight="1">
      <c r="A49" s="83"/>
      <c r="B49" s="1"/>
      <c r="C49" s="7"/>
      <c r="D49" s="75" t="s">
        <v>386</v>
      </c>
      <c r="E49" s="69" t="s">
        <v>380</v>
      </c>
      <c r="F49" s="69"/>
      <c r="G49" s="69"/>
      <c r="H49" s="69"/>
      <c r="I49" s="69"/>
      <c r="J49" s="69"/>
      <c r="K49" s="69"/>
      <c r="L49" s="69"/>
      <c r="M49" s="69"/>
      <c r="N49" s="105" t="s">
        <v>388</v>
      </c>
      <c r="O49" s="334"/>
      <c r="P49" s="334"/>
      <c r="Q49" s="334"/>
      <c r="R49" s="69" t="s">
        <v>389</v>
      </c>
      <c r="S49" s="69" t="s">
        <v>326</v>
      </c>
      <c r="T49" s="69"/>
      <c r="U49" s="309"/>
      <c r="V49" s="309"/>
      <c r="W49" s="76" t="s">
        <v>390</v>
      </c>
      <c r="X49" s="7"/>
      <c r="Y49" s="82"/>
      <c r="Z49" s="76"/>
      <c r="AA49" s="76"/>
      <c r="AB49" s="76"/>
      <c r="AC49" s="134"/>
      <c r="AD49" s="135"/>
      <c r="AE49" s="98"/>
    </row>
    <row r="50" spans="1:31" s="136" customFormat="1" ht="13.5" customHeight="1">
      <c r="A50" s="310" t="s">
        <v>392</v>
      </c>
      <c r="B50" s="243"/>
      <c r="C50" s="244"/>
      <c r="D50" s="59" t="s">
        <v>386</v>
      </c>
      <c r="E50" s="100" t="s">
        <v>212</v>
      </c>
      <c r="F50" s="100"/>
      <c r="G50" s="100"/>
      <c r="H50" s="100"/>
      <c r="I50" s="100"/>
      <c r="J50" s="100"/>
      <c r="K50" s="100"/>
      <c r="L50" s="100"/>
      <c r="M50" s="100"/>
      <c r="N50" s="131" t="s">
        <v>388</v>
      </c>
      <c r="O50" s="341"/>
      <c r="P50" s="341"/>
      <c r="Q50" s="341"/>
      <c r="R50" s="341"/>
      <c r="S50" s="341"/>
      <c r="T50" s="341"/>
      <c r="U50" s="341"/>
      <c r="V50" s="341"/>
      <c r="W50" s="100" t="s">
        <v>383</v>
      </c>
      <c r="X50" s="11"/>
      <c r="Y50" s="72" t="s">
        <v>384</v>
      </c>
      <c r="Z50" s="73" t="s">
        <v>142</v>
      </c>
      <c r="AA50" s="73"/>
      <c r="AB50" s="73"/>
      <c r="AC50" s="72"/>
      <c r="AD50" s="73"/>
      <c r="AE50" s="74"/>
    </row>
    <row r="51" spans="1:31" s="136" customFormat="1" ht="13.5" customHeight="1">
      <c r="A51" s="343"/>
      <c r="B51" s="344"/>
      <c r="C51" s="345"/>
      <c r="D51" s="5" t="s">
        <v>386</v>
      </c>
      <c r="E51" s="69" t="s">
        <v>393</v>
      </c>
      <c r="F51" s="69"/>
      <c r="G51" s="69"/>
      <c r="H51" s="26" t="s">
        <v>394</v>
      </c>
      <c r="I51" s="69"/>
      <c r="J51" s="69"/>
      <c r="K51" s="69"/>
      <c r="L51" s="69"/>
      <c r="M51" s="69"/>
      <c r="N51" s="105" t="s">
        <v>388</v>
      </c>
      <c r="O51" s="342"/>
      <c r="P51" s="342"/>
      <c r="Q51" s="342"/>
      <c r="R51" s="342"/>
      <c r="S51" s="342"/>
      <c r="T51" s="342"/>
      <c r="U51" s="342"/>
      <c r="V51" s="342"/>
      <c r="W51" s="69" t="s">
        <v>383</v>
      </c>
      <c r="X51" s="85"/>
      <c r="Y51" s="75" t="s">
        <v>395</v>
      </c>
      <c r="Z51" s="76" t="s">
        <v>302</v>
      </c>
      <c r="AA51" s="76"/>
      <c r="AB51" s="76"/>
      <c r="AC51" s="75"/>
      <c r="AD51" s="76"/>
      <c r="AE51" s="77"/>
    </row>
    <row r="52" spans="1:31" s="136" customFormat="1" ht="13.5" customHeight="1">
      <c r="A52" s="83"/>
      <c r="B52" s="1"/>
      <c r="C52" s="7"/>
      <c r="D52" s="75"/>
      <c r="E52" s="69"/>
      <c r="F52" s="69"/>
      <c r="G52" s="69"/>
      <c r="H52" s="26" t="s">
        <v>396</v>
      </c>
      <c r="I52" s="69"/>
      <c r="J52" s="69"/>
      <c r="K52" s="69"/>
      <c r="L52" s="69"/>
      <c r="M52" s="69"/>
      <c r="N52" s="105" t="s">
        <v>388</v>
      </c>
      <c r="O52" s="333"/>
      <c r="P52" s="333"/>
      <c r="Q52" s="333"/>
      <c r="R52" s="333"/>
      <c r="S52" s="333"/>
      <c r="T52" s="333"/>
      <c r="U52" s="333"/>
      <c r="V52" s="333"/>
      <c r="W52" s="69" t="s">
        <v>383</v>
      </c>
      <c r="X52" s="85"/>
      <c r="Y52" s="75" t="s">
        <v>384</v>
      </c>
      <c r="Z52" s="1" t="s">
        <v>397</v>
      </c>
      <c r="AA52" s="76"/>
      <c r="AB52" s="76"/>
      <c r="AC52" s="75"/>
      <c r="AD52" s="76"/>
      <c r="AE52" s="77"/>
    </row>
    <row r="53" spans="1:31" s="136" customFormat="1" ht="13.5" customHeight="1">
      <c r="A53" s="83"/>
      <c r="B53" s="1"/>
      <c r="C53" s="7"/>
      <c r="D53" s="75"/>
      <c r="E53" s="69"/>
      <c r="F53" s="69"/>
      <c r="G53" s="69"/>
      <c r="H53" s="26" t="s">
        <v>398</v>
      </c>
      <c r="I53" s="69"/>
      <c r="J53" s="69"/>
      <c r="K53" s="69"/>
      <c r="L53" s="69"/>
      <c r="M53" s="69"/>
      <c r="N53" s="105" t="s">
        <v>388</v>
      </c>
      <c r="O53" s="333"/>
      <c r="P53" s="333"/>
      <c r="Q53" s="333"/>
      <c r="R53" s="333"/>
      <c r="S53" s="333"/>
      <c r="T53" s="333"/>
      <c r="U53" s="333"/>
      <c r="V53" s="333"/>
      <c r="W53" s="69" t="s">
        <v>383</v>
      </c>
      <c r="X53" s="85"/>
      <c r="Y53" s="75" t="s">
        <v>384</v>
      </c>
      <c r="Z53" s="1" t="s">
        <v>312</v>
      </c>
      <c r="AA53" s="76"/>
      <c r="AB53" s="76"/>
      <c r="AC53" s="75"/>
      <c r="AD53" s="76"/>
      <c r="AE53" s="77"/>
    </row>
    <row r="54" spans="1:31" s="136" customFormat="1" ht="13.5" customHeight="1">
      <c r="A54" s="83"/>
      <c r="B54" s="1"/>
      <c r="C54" s="7"/>
      <c r="D54" s="93"/>
      <c r="E54" s="71"/>
      <c r="F54" s="71"/>
      <c r="G54" s="71"/>
      <c r="H54" s="38" t="s">
        <v>163</v>
      </c>
      <c r="I54" s="71"/>
      <c r="J54" s="71"/>
      <c r="K54" s="71"/>
      <c r="L54" s="71"/>
      <c r="M54" s="71"/>
      <c r="N54" s="105" t="s">
        <v>388</v>
      </c>
      <c r="O54" s="309"/>
      <c r="P54" s="309"/>
      <c r="Q54" s="309"/>
      <c r="R54" s="309"/>
      <c r="S54" s="309"/>
      <c r="T54" s="309"/>
      <c r="U54" s="309"/>
      <c r="V54" s="309"/>
      <c r="W54" s="69" t="s">
        <v>383</v>
      </c>
      <c r="X54" s="130"/>
      <c r="Y54" s="75" t="s">
        <v>384</v>
      </c>
      <c r="Z54" s="1"/>
      <c r="AA54" s="76"/>
      <c r="AB54" s="76"/>
      <c r="AC54" s="75"/>
      <c r="AD54" s="76"/>
      <c r="AE54" s="77"/>
    </row>
    <row r="55" spans="1:31" s="136" customFormat="1" ht="13.5" customHeight="1">
      <c r="A55" s="83"/>
      <c r="B55" s="1"/>
      <c r="C55" s="7"/>
      <c r="D55" s="5" t="s">
        <v>386</v>
      </c>
      <c r="E55" s="69" t="s">
        <v>399</v>
      </c>
      <c r="F55" s="69"/>
      <c r="G55" s="69"/>
      <c r="H55" s="26" t="s">
        <v>394</v>
      </c>
      <c r="I55" s="69"/>
      <c r="J55" s="69"/>
      <c r="K55" s="69"/>
      <c r="L55" s="69"/>
      <c r="M55" s="69"/>
      <c r="N55" s="137" t="s">
        <v>388</v>
      </c>
      <c r="O55" s="342"/>
      <c r="P55" s="342"/>
      <c r="Q55" s="342"/>
      <c r="R55" s="342"/>
      <c r="S55" s="342"/>
      <c r="T55" s="342"/>
      <c r="U55" s="342"/>
      <c r="V55" s="342"/>
      <c r="W55" s="68" t="s">
        <v>383</v>
      </c>
      <c r="X55" s="85"/>
      <c r="Y55" s="75"/>
      <c r="Z55" s="1"/>
      <c r="AA55" s="76"/>
      <c r="AB55" s="76"/>
      <c r="AC55" s="75"/>
      <c r="AD55" s="76"/>
      <c r="AE55" s="77"/>
    </row>
    <row r="56" spans="1:31" s="136" customFormat="1" ht="13.5" customHeight="1">
      <c r="A56" s="83"/>
      <c r="B56" s="1"/>
      <c r="C56" s="7"/>
      <c r="D56" s="75"/>
      <c r="E56" s="69"/>
      <c r="F56" s="69"/>
      <c r="G56" s="69"/>
      <c r="H56" s="26" t="s">
        <v>396</v>
      </c>
      <c r="I56" s="69"/>
      <c r="J56" s="69"/>
      <c r="K56" s="69"/>
      <c r="L56" s="69"/>
      <c r="M56" s="69"/>
      <c r="N56" s="105" t="s">
        <v>388</v>
      </c>
      <c r="O56" s="333"/>
      <c r="P56" s="333"/>
      <c r="Q56" s="333"/>
      <c r="R56" s="333"/>
      <c r="S56" s="333"/>
      <c r="T56" s="333"/>
      <c r="U56" s="333"/>
      <c r="V56" s="333"/>
      <c r="W56" s="69" t="s">
        <v>383</v>
      </c>
      <c r="X56" s="85"/>
      <c r="Y56" s="75"/>
      <c r="Z56" s="1"/>
      <c r="AA56" s="76"/>
      <c r="AB56" s="76"/>
      <c r="AC56" s="75"/>
      <c r="AD56" s="76"/>
      <c r="AE56" s="77"/>
    </row>
    <row r="57" spans="1:31" s="136" customFormat="1" ht="13.5" customHeight="1">
      <c r="A57" s="83"/>
      <c r="B57" s="1"/>
      <c r="C57" s="7"/>
      <c r="D57" s="75"/>
      <c r="E57" s="69"/>
      <c r="F57" s="69"/>
      <c r="G57" s="69"/>
      <c r="H57" s="26" t="s">
        <v>398</v>
      </c>
      <c r="I57" s="69"/>
      <c r="J57" s="69"/>
      <c r="K57" s="69"/>
      <c r="L57" s="69"/>
      <c r="M57" s="69"/>
      <c r="N57" s="105" t="s">
        <v>388</v>
      </c>
      <c r="O57" s="333"/>
      <c r="P57" s="333"/>
      <c r="Q57" s="333"/>
      <c r="R57" s="333"/>
      <c r="S57" s="333"/>
      <c r="T57" s="333"/>
      <c r="U57" s="333"/>
      <c r="V57" s="333"/>
      <c r="W57" s="69" t="s">
        <v>383</v>
      </c>
      <c r="X57" s="85"/>
      <c r="Y57" s="75"/>
      <c r="Z57" s="76"/>
      <c r="AA57" s="76"/>
      <c r="AB57" s="76"/>
      <c r="AC57" s="75"/>
      <c r="AD57" s="76"/>
      <c r="AE57" s="77"/>
    </row>
    <row r="58" spans="1:31" s="136" customFormat="1" ht="13.5" customHeight="1" thickBot="1">
      <c r="A58" s="58"/>
      <c r="B58" s="18"/>
      <c r="C58" s="18"/>
      <c r="D58" s="140"/>
      <c r="E58" s="70"/>
      <c r="F58" s="70"/>
      <c r="G58" s="70"/>
      <c r="H58" s="40" t="s">
        <v>163</v>
      </c>
      <c r="I58" s="70"/>
      <c r="J58" s="70"/>
      <c r="K58" s="70"/>
      <c r="L58" s="70"/>
      <c r="M58" s="70"/>
      <c r="N58" s="141" t="s">
        <v>388</v>
      </c>
      <c r="O58" s="346"/>
      <c r="P58" s="346"/>
      <c r="Q58" s="346"/>
      <c r="R58" s="346"/>
      <c r="S58" s="346"/>
      <c r="T58" s="346"/>
      <c r="U58" s="346"/>
      <c r="V58" s="346"/>
      <c r="W58" s="70" t="s">
        <v>383</v>
      </c>
      <c r="X58" s="138"/>
      <c r="Y58" s="78"/>
      <c r="Z58" s="79"/>
      <c r="AA58" s="79"/>
      <c r="AB58" s="79"/>
      <c r="AC58" s="78"/>
      <c r="AD58" s="79"/>
      <c r="AE58" s="80"/>
    </row>
    <row r="59" spans="1:31" ht="14.2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3"/>
      <c r="Z59" s="1"/>
      <c r="AA59" s="1"/>
      <c r="AB59" s="1"/>
      <c r="AC59" s="3"/>
      <c r="AD59" s="1"/>
      <c r="AE59" s="19"/>
    </row>
    <row r="60" spans="1:31" ht="15" customHeight="1">
      <c r="AE60" s="54" t="s">
        <v>9</v>
      </c>
    </row>
    <row r="61" spans="1:31" ht="15.75" customHeight="1" thickBot="1"/>
    <row r="62" spans="1:31" s="6" customFormat="1" ht="14.25" customHeight="1">
      <c r="A62" s="305" t="s">
        <v>124</v>
      </c>
      <c r="B62" s="306"/>
      <c r="C62" s="307"/>
      <c r="D62" s="312" t="s">
        <v>125</v>
      </c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4"/>
      <c r="AC62" s="315" t="s">
        <v>0</v>
      </c>
      <c r="AD62" s="316"/>
      <c r="AE62" s="317"/>
    </row>
    <row r="63" spans="1:31" s="6" customFormat="1" ht="14.25" customHeight="1" thickBot="1">
      <c r="A63" s="321" t="s">
        <v>126</v>
      </c>
      <c r="B63" s="322"/>
      <c r="C63" s="323"/>
      <c r="D63" s="324" t="s">
        <v>126</v>
      </c>
      <c r="E63" s="325"/>
      <c r="F63" s="325"/>
      <c r="G63" s="326"/>
      <c r="H63" s="327" t="s">
        <v>127</v>
      </c>
      <c r="I63" s="328"/>
      <c r="J63" s="328"/>
      <c r="K63" s="328"/>
      <c r="L63" s="328"/>
      <c r="M63" s="328"/>
      <c r="N63" s="328"/>
      <c r="O63" s="328"/>
      <c r="P63" s="328"/>
      <c r="Q63" s="328"/>
      <c r="R63" s="328"/>
      <c r="S63" s="328"/>
      <c r="T63" s="328"/>
      <c r="U63" s="328"/>
      <c r="V63" s="328"/>
      <c r="W63" s="328"/>
      <c r="X63" s="329"/>
      <c r="Y63" s="327" t="s">
        <v>128</v>
      </c>
      <c r="Z63" s="328"/>
      <c r="AA63" s="328"/>
      <c r="AB63" s="329"/>
      <c r="AC63" s="318"/>
      <c r="AD63" s="319"/>
      <c r="AE63" s="320"/>
    </row>
    <row r="64" spans="1:31" s="91" customFormat="1" ht="14.25" customHeight="1">
      <c r="A64" s="57" t="s">
        <v>238</v>
      </c>
      <c r="B64" s="31"/>
      <c r="C64" s="31"/>
      <c r="D64" s="49" t="s">
        <v>239</v>
      </c>
      <c r="E64" s="31"/>
      <c r="F64" s="31"/>
      <c r="G64" s="50"/>
      <c r="H64" s="32" t="s">
        <v>210</v>
      </c>
      <c r="I64" s="31" t="s">
        <v>239</v>
      </c>
      <c r="J64" s="31"/>
      <c r="K64" s="32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4" t="s">
        <v>210</v>
      </c>
      <c r="Z64" s="31" t="s">
        <v>240</v>
      </c>
      <c r="AA64" s="31"/>
      <c r="AB64" s="50"/>
      <c r="AC64" s="4"/>
      <c r="AD64" s="31"/>
      <c r="AE64" s="45"/>
    </row>
    <row r="65" spans="1:31" s="91" customFormat="1" ht="14.25" customHeight="1">
      <c r="A65" s="83"/>
      <c r="B65" s="1"/>
      <c r="C65" s="1"/>
      <c r="D65" s="9"/>
      <c r="E65" s="1"/>
      <c r="F65" s="1"/>
      <c r="G65" s="7"/>
      <c r="H65" s="1"/>
      <c r="I65" s="15" t="s">
        <v>210</v>
      </c>
      <c r="J65" s="1" t="s">
        <v>241</v>
      </c>
      <c r="K65" s="15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5" t="s">
        <v>210</v>
      </c>
      <c r="Z65" s="1" t="s">
        <v>242</v>
      </c>
      <c r="AA65" s="1"/>
      <c r="AB65" s="7"/>
      <c r="AC65" s="5"/>
      <c r="AD65" s="1"/>
      <c r="AE65" s="25"/>
    </row>
    <row r="66" spans="1:31" s="91" customFormat="1" ht="14.25" customHeight="1">
      <c r="A66" s="83"/>
      <c r="B66" s="1"/>
      <c r="C66" s="1"/>
      <c r="D66" s="9"/>
      <c r="E66" s="1"/>
      <c r="F66" s="1"/>
      <c r="G66" s="7"/>
      <c r="H66" s="1"/>
      <c r="I66" s="1"/>
      <c r="J66" s="1" t="s">
        <v>243</v>
      </c>
      <c r="K66" s="15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5"/>
      <c r="Z66" s="1" t="s">
        <v>244</v>
      </c>
      <c r="AA66" s="1"/>
      <c r="AB66" s="7"/>
      <c r="AC66" s="5"/>
      <c r="AD66" s="1"/>
      <c r="AE66" s="25"/>
    </row>
    <row r="67" spans="1:31" s="91" customFormat="1" ht="14.25" customHeight="1">
      <c r="A67" s="83"/>
      <c r="B67" s="1"/>
      <c r="C67" s="1"/>
      <c r="D67" s="9"/>
      <c r="E67" s="1"/>
      <c r="F67" s="1"/>
      <c r="G67" s="7"/>
      <c r="H67" s="1"/>
      <c r="I67" s="1"/>
      <c r="J67" s="1" t="s">
        <v>245</v>
      </c>
      <c r="K67" s="15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5" t="s">
        <v>210</v>
      </c>
      <c r="Z67" s="1" t="s">
        <v>246</v>
      </c>
      <c r="AA67" s="1"/>
      <c r="AB67" s="7"/>
      <c r="AC67" s="5"/>
      <c r="AD67" s="1"/>
      <c r="AE67" s="25"/>
    </row>
    <row r="68" spans="1:31" s="91" customFormat="1" ht="14.25" customHeight="1">
      <c r="A68" s="83"/>
      <c r="B68" s="1"/>
      <c r="C68" s="1"/>
      <c r="D68" s="9"/>
      <c r="E68" s="1"/>
      <c r="F68" s="1"/>
      <c r="G68" s="7"/>
      <c r="H68" s="1"/>
      <c r="I68" s="1"/>
      <c r="J68" s="15" t="s">
        <v>210</v>
      </c>
      <c r="K68" s="26" t="s">
        <v>247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5"/>
      <c r="Z68" s="1" t="s">
        <v>248</v>
      </c>
      <c r="AA68" s="1"/>
      <c r="AB68" s="7"/>
      <c r="AC68" s="5"/>
      <c r="AD68" s="1"/>
      <c r="AE68" s="25"/>
    </row>
    <row r="69" spans="1:31" s="91" customFormat="1" ht="14.25" customHeight="1">
      <c r="A69" s="83"/>
      <c r="B69" s="1"/>
      <c r="C69" s="1"/>
      <c r="D69" s="9"/>
      <c r="E69" s="1"/>
      <c r="F69" s="1"/>
      <c r="G69" s="7"/>
      <c r="H69" s="1"/>
      <c r="I69" s="1"/>
      <c r="J69" s="15" t="s">
        <v>210</v>
      </c>
      <c r="K69" s="26" t="s">
        <v>249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5" t="s">
        <v>210</v>
      </c>
      <c r="Z69" s="1"/>
      <c r="AA69" s="1"/>
      <c r="AB69" s="7"/>
      <c r="AC69" s="5"/>
      <c r="AD69" s="1"/>
      <c r="AE69" s="25"/>
    </row>
    <row r="70" spans="1:31" s="91" customFormat="1" ht="14.25" customHeight="1">
      <c r="A70" s="83"/>
      <c r="B70" s="1"/>
      <c r="C70" s="1"/>
      <c r="D70" s="9"/>
      <c r="E70" s="1"/>
      <c r="F70" s="1"/>
      <c r="G70" s="7"/>
      <c r="H70" s="1"/>
      <c r="I70" s="1"/>
      <c r="J70" s="15" t="s">
        <v>210</v>
      </c>
      <c r="K70" s="26" t="s">
        <v>250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5"/>
      <c r="Z70" s="1"/>
      <c r="AA70" s="1"/>
      <c r="AB70" s="7"/>
      <c r="AC70" s="5"/>
      <c r="AD70" s="1"/>
      <c r="AE70" s="25"/>
    </row>
    <row r="71" spans="1:31" s="91" customFormat="1" ht="14.25" customHeight="1">
      <c r="A71" s="83"/>
      <c r="B71" s="1"/>
      <c r="C71" s="1"/>
      <c r="D71" s="9"/>
      <c r="E71" s="1"/>
      <c r="F71" s="1"/>
      <c r="G71" s="7"/>
      <c r="H71" s="1"/>
      <c r="I71" s="1"/>
      <c r="J71" s="1" t="s">
        <v>251</v>
      </c>
      <c r="K71" s="15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5"/>
      <c r="Z71" s="1"/>
      <c r="AA71" s="1"/>
      <c r="AB71" s="7"/>
      <c r="AC71" s="5"/>
      <c r="AD71" s="1"/>
      <c r="AE71" s="25"/>
    </row>
    <row r="72" spans="1:31" s="91" customFormat="1" ht="14.25" customHeight="1">
      <c r="A72" s="83"/>
      <c r="B72" s="1"/>
      <c r="C72" s="1"/>
      <c r="D72" s="9"/>
      <c r="E72" s="1"/>
      <c r="F72" s="1"/>
      <c r="G72" s="7"/>
      <c r="H72" s="1"/>
      <c r="I72" s="1"/>
      <c r="J72" s="1" t="s">
        <v>252</v>
      </c>
      <c r="K72" s="15" t="s">
        <v>210</v>
      </c>
      <c r="L72" s="1" t="s">
        <v>253</v>
      </c>
      <c r="M72" s="1"/>
      <c r="N72" s="15" t="s">
        <v>210</v>
      </c>
      <c r="O72" s="1" t="s">
        <v>254</v>
      </c>
      <c r="P72" s="1" t="s">
        <v>255</v>
      </c>
      <c r="Q72" s="1"/>
      <c r="R72" s="1"/>
      <c r="S72" s="1"/>
      <c r="T72" s="1"/>
      <c r="U72" s="1"/>
      <c r="V72" s="1"/>
      <c r="W72" s="1"/>
      <c r="X72" s="1"/>
      <c r="Y72" s="5"/>
      <c r="Z72" s="1"/>
      <c r="AA72" s="1"/>
      <c r="AB72" s="7"/>
      <c r="AC72" s="5"/>
      <c r="AD72" s="1"/>
      <c r="AE72" s="25"/>
    </row>
    <row r="73" spans="1:31" s="91" customFormat="1" ht="14.25" customHeight="1">
      <c r="A73" s="83"/>
      <c r="B73" s="1"/>
      <c r="C73" s="1"/>
      <c r="D73" s="9"/>
      <c r="E73" s="1"/>
      <c r="F73" s="1"/>
      <c r="G73" s="7"/>
      <c r="H73" s="1"/>
      <c r="I73" s="1"/>
      <c r="J73" s="1" t="s">
        <v>256</v>
      </c>
      <c r="K73" s="15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5"/>
      <c r="Z73" s="1"/>
      <c r="AA73" s="1"/>
      <c r="AB73" s="7"/>
      <c r="AC73" s="5"/>
      <c r="AD73" s="1"/>
      <c r="AE73" s="25"/>
    </row>
    <row r="74" spans="1:31" s="91" customFormat="1" ht="14.25" customHeight="1">
      <c r="A74" s="83"/>
      <c r="B74" s="1"/>
      <c r="C74" s="1"/>
      <c r="D74" s="9"/>
      <c r="E74" s="1"/>
      <c r="F74" s="1"/>
      <c r="G74" s="7"/>
      <c r="H74" s="1"/>
      <c r="I74" s="1"/>
      <c r="J74" s="1" t="s">
        <v>252</v>
      </c>
      <c r="K74" s="15" t="s">
        <v>210</v>
      </c>
      <c r="L74" s="1" t="s">
        <v>253</v>
      </c>
      <c r="M74" s="1"/>
      <c r="N74" s="15" t="s">
        <v>210</v>
      </c>
      <c r="O74" s="1" t="s">
        <v>254</v>
      </c>
      <c r="P74" s="1" t="s">
        <v>255</v>
      </c>
      <c r="Q74" s="1"/>
      <c r="R74" s="1"/>
      <c r="S74" s="1"/>
      <c r="T74" s="1"/>
      <c r="U74" s="1"/>
      <c r="V74" s="1"/>
      <c r="W74" s="1"/>
      <c r="X74" s="1"/>
      <c r="Y74" s="5"/>
      <c r="Z74" s="1"/>
      <c r="AA74" s="1"/>
      <c r="AB74" s="7"/>
      <c r="AC74" s="5"/>
      <c r="AD74" s="1"/>
      <c r="AE74" s="25"/>
    </row>
    <row r="75" spans="1:31" s="91" customFormat="1" ht="14.25" customHeight="1">
      <c r="A75" s="83"/>
      <c r="B75" s="1"/>
      <c r="C75" s="1"/>
      <c r="D75" s="9"/>
      <c r="E75" s="1"/>
      <c r="F75" s="1"/>
      <c r="G75" s="7"/>
      <c r="H75" s="15" t="s">
        <v>400</v>
      </c>
      <c r="I75" s="1" t="s">
        <v>258</v>
      </c>
      <c r="J75" s="1"/>
      <c r="K75" s="15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5"/>
      <c r="Z75" s="1"/>
      <c r="AA75" s="1"/>
      <c r="AB75" s="7"/>
      <c r="AC75" s="5"/>
      <c r="AD75" s="1"/>
      <c r="AE75" s="25"/>
    </row>
    <row r="76" spans="1:31" s="91" customFormat="1" ht="14.25" customHeight="1">
      <c r="A76" s="84"/>
      <c r="B76" s="8"/>
      <c r="C76" s="8"/>
      <c r="D76" s="36"/>
      <c r="E76" s="8"/>
      <c r="F76" s="8"/>
      <c r="G76" s="10"/>
      <c r="H76" s="8"/>
      <c r="I76" s="8" t="s">
        <v>252</v>
      </c>
      <c r="J76" s="8"/>
      <c r="K76" s="35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 t="s">
        <v>255</v>
      </c>
      <c r="Y76" s="17"/>
      <c r="Z76" s="8"/>
      <c r="AA76" s="8"/>
      <c r="AB76" s="10"/>
      <c r="AC76" s="17"/>
      <c r="AD76" s="8"/>
      <c r="AE76" s="46"/>
    </row>
    <row r="77" spans="1:31" s="67" customFormat="1" ht="14.25" customHeight="1">
      <c r="A77" s="151" t="s">
        <v>261</v>
      </c>
      <c r="B77" s="76"/>
      <c r="C77" s="85"/>
      <c r="D77" s="347" t="s">
        <v>262</v>
      </c>
      <c r="E77" s="348"/>
      <c r="F77" s="348"/>
      <c r="G77" s="349"/>
      <c r="H77" s="75" t="s">
        <v>319</v>
      </c>
      <c r="I77" s="76" t="s">
        <v>263</v>
      </c>
      <c r="J77" s="76"/>
      <c r="K77" s="104" t="s">
        <v>401</v>
      </c>
      <c r="L77" s="333"/>
      <c r="M77" s="333"/>
      <c r="N77" s="333"/>
      <c r="O77" s="333"/>
      <c r="P77" s="333"/>
      <c r="Q77" s="333"/>
      <c r="R77" s="333"/>
      <c r="S77" s="333"/>
      <c r="T77" s="333"/>
      <c r="U77" s="333"/>
      <c r="V77" s="333"/>
      <c r="W77" s="76" t="s">
        <v>335</v>
      </c>
      <c r="X77" s="85" t="s">
        <v>322</v>
      </c>
      <c r="Y77" s="75" t="s">
        <v>323</v>
      </c>
      <c r="Z77" s="76" t="s">
        <v>132</v>
      </c>
      <c r="AA77" s="76"/>
      <c r="AB77" s="76"/>
      <c r="AC77" s="75"/>
      <c r="AD77" s="76"/>
      <c r="AE77" s="77"/>
    </row>
    <row r="78" spans="1:31" s="91" customFormat="1" ht="14.25" customHeight="1">
      <c r="A78" s="151" t="s">
        <v>402</v>
      </c>
      <c r="B78" s="76"/>
      <c r="C78" s="85"/>
      <c r="D78" s="350" t="s">
        <v>264</v>
      </c>
      <c r="E78" s="351"/>
      <c r="F78" s="351"/>
      <c r="G78" s="352"/>
      <c r="H78" s="72" t="s">
        <v>319</v>
      </c>
      <c r="I78" s="73" t="s">
        <v>265</v>
      </c>
      <c r="J78" s="73"/>
      <c r="K78" s="73"/>
      <c r="L78" s="73"/>
      <c r="M78" s="73"/>
      <c r="N78" s="48" t="s">
        <v>321</v>
      </c>
      <c r="O78" s="342"/>
      <c r="P78" s="342"/>
      <c r="Q78" s="342"/>
      <c r="R78" s="342"/>
      <c r="S78" s="342"/>
      <c r="T78" s="342"/>
      <c r="U78" s="342"/>
      <c r="V78" s="342"/>
      <c r="W78" s="73" t="s">
        <v>335</v>
      </c>
      <c r="X78" s="142" t="s">
        <v>322</v>
      </c>
      <c r="Y78" s="75" t="s">
        <v>323</v>
      </c>
      <c r="Z78" s="76" t="s">
        <v>234</v>
      </c>
      <c r="AA78" s="76"/>
      <c r="AB78" s="76"/>
      <c r="AC78" s="75"/>
      <c r="AD78" s="76"/>
      <c r="AE78" s="77"/>
    </row>
    <row r="79" spans="1:31" s="91" customFormat="1" ht="14.25" customHeight="1">
      <c r="A79" s="151" t="s">
        <v>266</v>
      </c>
      <c r="B79" s="76"/>
      <c r="C79" s="85"/>
      <c r="D79" s="347" t="s">
        <v>267</v>
      </c>
      <c r="E79" s="348"/>
      <c r="F79" s="348"/>
      <c r="G79" s="349"/>
      <c r="H79" s="75" t="s">
        <v>319</v>
      </c>
      <c r="I79" s="76" t="s">
        <v>268</v>
      </c>
      <c r="J79" s="76"/>
      <c r="K79" s="76"/>
      <c r="L79" s="76"/>
      <c r="M79" s="76"/>
      <c r="N79" s="26" t="s">
        <v>321</v>
      </c>
      <c r="O79" s="333"/>
      <c r="P79" s="333"/>
      <c r="Q79" s="333"/>
      <c r="R79" s="333"/>
      <c r="S79" s="333"/>
      <c r="T79" s="333"/>
      <c r="U79" s="333"/>
      <c r="V79" s="333"/>
      <c r="W79" s="76" t="s">
        <v>335</v>
      </c>
      <c r="X79" s="85" t="s">
        <v>322</v>
      </c>
      <c r="Y79" s="75"/>
      <c r="Z79" s="76" t="s">
        <v>403</v>
      </c>
      <c r="AA79" s="76"/>
      <c r="AB79" s="76"/>
      <c r="AC79" s="75"/>
      <c r="AD79" s="76"/>
      <c r="AE79" s="77"/>
    </row>
    <row r="80" spans="1:31" s="91" customFormat="1" ht="14.25" customHeight="1">
      <c r="A80" s="129"/>
      <c r="B80" s="67"/>
      <c r="C80" s="85"/>
      <c r="D80" s="115"/>
      <c r="E80" s="76"/>
      <c r="F80" s="76"/>
      <c r="G80" s="76"/>
      <c r="H80" s="75" t="s">
        <v>404</v>
      </c>
      <c r="I80" s="76" t="s">
        <v>269</v>
      </c>
      <c r="J80" s="76"/>
      <c r="K80" s="76"/>
      <c r="L80" s="76"/>
      <c r="M80" s="76" t="s">
        <v>270</v>
      </c>
      <c r="N80" s="82"/>
      <c r="O80" s="333"/>
      <c r="P80" s="333"/>
      <c r="Q80" s="76" t="s">
        <v>405</v>
      </c>
      <c r="R80" s="76" t="s">
        <v>271</v>
      </c>
      <c r="S80" s="333"/>
      <c r="T80" s="333"/>
      <c r="U80" s="333"/>
      <c r="V80" s="333"/>
      <c r="W80" s="1" t="s">
        <v>406</v>
      </c>
      <c r="X80" s="85"/>
      <c r="Y80" s="75" t="s">
        <v>407</v>
      </c>
      <c r="Z80" s="1" t="s">
        <v>153</v>
      </c>
      <c r="AA80" s="76"/>
      <c r="AB80" s="76"/>
      <c r="AC80" s="143"/>
      <c r="AD80" s="67"/>
      <c r="AE80" s="77"/>
    </row>
    <row r="81" spans="1:31" s="91" customFormat="1" ht="14.25" customHeight="1">
      <c r="A81" s="129"/>
      <c r="B81" s="67"/>
      <c r="C81" s="85"/>
      <c r="D81" s="355" t="s">
        <v>272</v>
      </c>
      <c r="E81" s="348"/>
      <c r="F81" s="348"/>
      <c r="G81" s="349"/>
      <c r="H81" s="75" t="s">
        <v>408</v>
      </c>
      <c r="I81" s="76" t="s">
        <v>273</v>
      </c>
      <c r="J81" s="76"/>
      <c r="K81" s="76"/>
      <c r="L81" s="76"/>
      <c r="M81" s="76"/>
      <c r="N81" s="76"/>
      <c r="O81" s="69" t="s">
        <v>409</v>
      </c>
      <c r="P81" s="333"/>
      <c r="Q81" s="333"/>
      <c r="R81" s="333"/>
      <c r="S81" s="333"/>
      <c r="T81" s="333"/>
      <c r="U81" s="333"/>
      <c r="V81" s="333"/>
      <c r="W81" s="76" t="s">
        <v>410</v>
      </c>
      <c r="X81" s="85" t="s">
        <v>411</v>
      </c>
      <c r="Y81" s="75"/>
      <c r="Z81" s="1" t="s">
        <v>152</v>
      </c>
      <c r="AA81" s="76"/>
      <c r="AB81" s="76"/>
      <c r="AC81" s="75"/>
      <c r="AD81" s="76"/>
      <c r="AE81" s="77"/>
    </row>
    <row r="82" spans="1:31" s="91" customFormat="1" ht="14.25" customHeight="1">
      <c r="A82" s="151"/>
      <c r="B82" s="76"/>
      <c r="C82" s="85"/>
      <c r="D82" s="76"/>
      <c r="E82" s="76"/>
      <c r="F82" s="76"/>
      <c r="G82" s="76"/>
      <c r="H82" s="75" t="s">
        <v>408</v>
      </c>
      <c r="I82" s="76" t="s">
        <v>274</v>
      </c>
      <c r="J82" s="76"/>
      <c r="K82" s="76"/>
      <c r="L82" s="76"/>
      <c r="M82" s="76"/>
      <c r="N82" s="76"/>
      <c r="O82" s="69" t="s">
        <v>409</v>
      </c>
      <c r="P82" s="333"/>
      <c r="Q82" s="333"/>
      <c r="R82" s="333"/>
      <c r="S82" s="333"/>
      <c r="T82" s="333"/>
      <c r="U82" s="333"/>
      <c r="V82" s="333"/>
      <c r="W82" s="76" t="s">
        <v>410</v>
      </c>
      <c r="X82" s="85" t="s">
        <v>411</v>
      </c>
      <c r="Y82" s="75" t="s">
        <v>407</v>
      </c>
      <c r="Z82" s="1" t="s">
        <v>412</v>
      </c>
      <c r="AA82" s="76"/>
      <c r="AB82" s="76"/>
      <c r="AC82" s="75"/>
      <c r="AD82" s="76"/>
      <c r="AE82" s="77"/>
    </row>
    <row r="83" spans="1:31" s="91" customFormat="1" ht="14.25" customHeight="1">
      <c r="A83" s="151"/>
      <c r="B83" s="76"/>
      <c r="C83" s="85"/>
      <c r="D83" s="76"/>
      <c r="E83" s="76"/>
      <c r="F83" s="76"/>
      <c r="G83" s="76"/>
      <c r="H83" s="75" t="s">
        <v>413</v>
      </c>
      <c r="I83" s="76" t="s">
        <v>414</v>
      </c>
      <c r="J83" s="76"/>
      <c r="K83" s="76"/>
      <c r="L83" s="76"/>
      <c r="M83" s="76"/>
      <c r="N83" s="76"/>
      <c r="O83" s="69" t="s">
        <v>415</v>
      </c>
      <c r="P83" s="333"/>
      <c r="Q83" s="333"/>
      <c r="R83" s="333"/>
      <c r="S83" s="333"/>
      <c r="T83" s="333"/>
      <c r="U83" s="333"/>
      <c r="V83" s="333"/>
      <c r="W83" s="76" t="s">
        <v>416</v>
      </c>
      <c r="X83" s="85" t="s">
        <v>417</v>
      </c>
      <c r="Y83" s="75"/>
      <c r="Z83" s="1" t="s">
        <v>139</v>
      </c>
      <c r="AA83" s="76"/>
      <c r="AB83" s="76"/>
      <c r="AC83" s="75"/>
      <c r="AD83" s="76"/>
      <c r="AE83" s="77"/>
    </row>
    <row r="84" spans="1:31" s="91" customFormat="1" ht="14.25" customHeight="1">
      <c r="A84" s="151"/>
      <c r="B84" s="76"/>
      <c r="C84" s="85"/>
      <c r="D84" s="144" t="s">
        <v>418</v>
      </c>
      <c r="E84" s="73"/>
      <c r="F84" s="73"/>
      <c r="G84" s="73"/>
      <c r="H84" s="72" t="s">
        <v>413</v>
      </c>
      <c r="I84" s="73" t="s">
        <v>419</v>
      </c>
      <c r="J84" s="73"/>
      <c r="K84" s="73" t="s">
        <v>420</v>
      </c>
      <c r="L84" s="73"/>
      <c r="M84" s="73"/>
      <c r="N84" s="73"/>
      <c r="O84" s="68"/>
      <c r="P84" s="132"/>
      <c r="Q84" s="132"/>
      <c r="R84" s="132"/>
      <c r="S84" s="132"/>
      <c r="T84" s="132"/>
      <c r="U84" s="132"/>
      <c r="V84" s="132"/>
      <c r="W84" s="73" t="s">
        <v>417</v>
      </c>
      <c r="X84" s="142"/>
      <c r="Y84" s="75"/>
      <c r="Z84" s="1"/>
      <c r="AA84" s="76"/>
      <c r="AB84" s="76"/>
      <c r="AC84" s="75"/>
      <c r="AD84" s="76"/>
      <c r="AE84" s="77"/>
    </row>
    <row r="85" spans="1:31" s="91" customFormat="1" ht="14.25" customHeight="1">
      <c r="A85" s="151"/>
      <c r="B85" s="76"/>
      <c r="C85" s="85"/>
      <c r="D85" s="76"/>
      <c r="E85" s="76"/>
      <c r="F85" s="76"/>
      <c r="G85" s="76"/>
      <c r="H85" s="107" t="s">
        <v>413</v>
      </c>
      <c r="I85" s="76" t="s">
        <v>421</v>
      </c>
      <c r="J85" s="76"/>
      <c r="K85" s="76" t="s">
        <v>422</v>
      </c>
      <c r="L85" s="76" t="s">
        <v>423</v>
      </c>
      <c r="M85" s="76"/>
      <c r="N85" s="76"/>
      <c r="O85" s="69"/>
      <c r="P85" s="82"/>
      <c r="Q85" s="82"/>
      <c r="R85" s="82"/>
      <c r="S85" s="82"/>
      <c r="T85" s="82"/>
      <c r="U85" s="82"/>
      <c r="V85" s="82"/>
      <c r="W85" s="76"/>
      <c r="X85" s="85"/>
      <c r="Y85" s="75"/>
      <c r="Z85" s="1"/>
      <c r="AA85" s="76"/>
      <c r="AB85" s="76"/>
      <c r="AC85" s="75"/>
      <c r="AD85" s="76"/>
      <c r="AE85" s="77"/>
    </row>
    <row r="86" spans="1:31" s="91" customFormat="1" ht="14.25" customHeight="1">
      <c r="A86" s="151"/>
      <c r="B86" s="76"/>
      <c r="C86" s="85"/>
      <c r="D86" s="76"/>
      <c r="E86" s="76"/>
      <c r="F86" s="76"/>
      <c r="G86" s="76"/>
      <c r="H86" s="75"/>
      <c r="I86" s="76"/>
      <c r="J86" s="76"/>
      <c r="K86" s="76" t="s">
        <v>422</v>
      </c>
      <c r="L86" s="76" t="s">
        <v>424</v>
      </c>
      <c r="M86" s="76"/>
      <c r="N86" s="76" t="s">
        <v>420</v>
      </c>
      <c r="O86" s="69"/>
      <c r="P86" s="69" t="s">
        <v>425</v>
      </c>
      <c r="Q86" s="82"/>
      <c r="R86" s="82"/>
      <c r="S86" s="82"/>
      <c r="T86" s="82" t="s">
        <v>420</v>
      </c>
      <c r="U86" s="82"/>
      <c r="V86" s="82" t="s">
        <v>426</v>
      </c>
      <c r="W86" s="76"/>
      <c r="X86" s="130"/>
      <c r="Y86" s="75"/>
      <c r="Z86" s="1"/>
      <c r="AA86" s="76"/>
      <c r="AB86" s="76"/>
      <c r="AC86" s="75"/>
      <c r="AD86" s="76"/>
      <c r="AE86" s="77"/>
    </row>
    <row r="87" spans="1:31" s="136" customFormat="1" ht="14.25" customHeight="1">
      <c r="A87" s="353" t="s">
        <v>276</v>
      </c>
      <c r="B87" s="351"/>
      <c r="C87" s="352"/>
      <c r="D87" s="350" t="s">
        <v>277</v>
      </c>
      <c r="E87" s="351"/>
      <c r="F87" s="351"/>
      <c r="G87" s="352"/>
      <c r="H87" s="72" t="s">
        <v>404</v>
      </c>
      <c r="I87" s="73" t="s">
        <v>278</v>
      </c>
      <c r="J87" s="73"/>
      <c r="K87" s="73"/>
      <c r="L87" s="73"/>
      <c r="M87" s="145" t="s">
        <v>427</v>
      </c>
      <c r="N87" s="342"/>
      <c r="O87" s="342"/>
      <c r="P87" s="342"/>
      <c r="Q87" s="342"/>
      <c r="R87" s="342"/>
      <c r="S87" s="342"/>
      <c r="T87" s="342"/>
      <c r="U87" s="342"/>
      <c r="V87" s="342"/>
      <c r="W87" s="342"/>
      <c r="X87" s="142" t="s">
        <v>428</v>
      </c>
      <c r="Y87" s="72" t="s">
        <v>400</v>
      </c>
      <c r="Z87" s="73" t="s">
        <v>132</v>
      </c>
      <c r="AA87" s="73"/>
      <c r="AB87" s="73"/>
      <c r="AC87" s="72"/>
      <c r="AD87" s="73"/>
      <c r="AE87" s="74"/>
    </row>
    <row r="88" spans="1:31" s="136" customFormat="1" ht="14.25" customHeight="1">
      <c r="A88" s="151"/>
      <c r="B88" s="76"/>
      <c r="C88" s="85"/>
      <c r="D88" s="76" t="s">
        <v>279</v>
      </c>
      <c r="E88" s="76"/>
      <c r="F88" s="76"/>
      <c r="G88" s="76"/>
      <c r="H88" s="75" t="s">
        <v>404</v>
      </c>
      <c r="I88" s="76" t="s">
        <v>280</v>
      </c>
      <c r="J88" s="76"/>
      <c r="K88" s="76"/>
      <c r="L88" s="76"/>
      <c r="M88" s="104"/>
      <c r="N88" s="3"/>
      <c r="O88" s="104" t="s">
        <v>427</v>
      </c>
      <c r="P88" s="333"/>
      <c r="Q88" s="333"/>
      <c r="R88" s="333"/>
      <c r="S88" s="333"/>
      <c r="T88" s="333"/>
      <c r="U88" s="76" t="s">
        <v>429</v>
      </c>
      <c r="V88" s="76"/>
      <c r="W88" s="76"/>
      <c r="X88" s="85" t="s">
        <v>428</v>
      </c>
      <c r="Y88" s="75" t="s">
        <v>400</v>
      </c>
      <c r="Z88" s="1" t="s">
        <v>139</v>
      </c>
      <c r="AA88" s="76"/>
      <c r="AB88" s="76"/>
      <c r="AC88" s="75"/>
      <c r="AD88" s="76"/>
      <c r="AE88" s="77"/>
    </row>
    <row r="89" spans="1:31" s="136" customFormat="1" ht="14.25" customHeight="1">
      <c r="A89" s="151"/>
      <c r="B89" s="76"/>
      <c r="C89" s="85"/>
      <c r="D89" s="76"/>
      <c r="E89" s="76"/>
      <c r="F89" s="76"/>
      <c r="G89" s="76"/>
      <c r="H89" s="75" t="s">
        <v>404</v>
      </c>
      <c r="I89" s="76" t="s">
        <v>281</v>
      </c>
      <c r="J89" s="76"/>
      <c r="K89" s="76"/>
      <c r="L89" s="76"/>
      <c r="M89" s="104" t="s">
        <v>427</v>
      </c>
      <c r="N89" s="333"/>
      <c r="O89" s="333"/>
      <c r="P89" s="333"/>
      <c r="Q89" s="333"/>
      <c r="R89" s="333"/>
      <c r="S89" s="333"/>
      <c r="T89" s="333"/>
      <c r="U89" s="333"/>
      <c r="V89" s="333"/>
      <c r="W89" s="333"/>
      <c r="X89" s="85"/>
      <c r="Y89" s="75" t="s">
        <v>400</v>
      </c>
      <c r="Z89" s="76"/>
      <c r="AA89" s="76"/>
      <c r="AB89" s="76"/>
      <c r="AC89" s="75"/>
      <c r="AD89" s="76"/>
      <c r="AE89" s="77"/>
    </row>
    <row r="90" spans="1:31" s="136" customFormat="1" ht="14.25" customHeight="1">
      <c r="A90" s="152"/>
      <c r="B90" s="96"/>
      <c r="C90" s="130"/>
      <c r="D90" s="96"/>
      <c r="E90" s="96"/>
      <c r="F90" s="96"/>
      <c r="G90" s="96"/>
      <c r="H90" s="34" t="s">
        <v>282</v>
      </c>
      <c r="I90" s="96"/>
      <c r="J90" s="96"/>
      <c r="K90" s="96"/>
      <c r="L90" s="96"/>
      <c r="M90" s="106"/>
      <c r="N90" s="309"/>
      <c r="O90" s="309"/>
      <c r="P90" s="309"/>
      <c r="Q90" s="309"/>
      <c r="R90" s="309"/>
      <c r="S90" s="309"/>
      <c r="T90" s="309"/>
      <c r="U90" s="309"/>
      <c r="V90" s="309"/>
      <c r="W90" s="309"/>
      <c r="X90" s="130" t="s">
        <v>428</v>
      </c>
      <c r="Y90" s="93"/>
      <c r="Z90" s="96"/>
      <c r="AA90" s="96"/>
      <c r="AB90" s="96"/>
      <c r="AC90" s="93"/>
      <c r="AD90" s="96"/>
      <c r="AE90" s="98"/>
    </row>
    <row r="91" spans="1:31" s="91" customFormat="1" ht="14.25" customHeight="1">
      <c r="A91" s="354" t="s">
        <v>284</v>
      </c>
      <c r="B91" s="348"/>
      <c r="C91" s="349"/>
      <c r="D91" s="347" t="s">
        <v>285</v>
      </c>
      <c r="E91" s="348"/>
      <c r="F91" s="348"/>
      <c r="G91" s="349"/>
      <c r="H91" s="75" t="s">
        <v>404</v>
      </c>
      <c r="I91" s="76" t="s">
        <v>430</v>
      </c>
      <c r="J91" s="76"/>
      <c r="K91" s="104" t="s">
        <v>431</v>
      </c>
      <c r="L91" s="76" t="s">
        <v>400</v>
      </c>
      <c r="M91" s="1" t="s">
        <v>286</v>
      </c>
      <c r="N91" s="76"/>
      <c r="O91" s="26" t="s">
        <v>400</v>
      </c>
      <c r="P91" s="1" t="s">
        <v>287</v>
      </c>
      <c r="Q91" s="76"/>
      <c r="R91" s="1" t="s">
        <v>400</v>
      </c>
      <c r="S91" s="1" t="s">
        <v>288</v>
      </c>
      <c r="T91" s="76"/>
      <c r="U91" s="331"/>
      <c r="V91" s="331"/>
      <c r="W91" s="331"/>
      <c r="X91" s="85" t="s">
        <v>432</v>
      </c>
      <c r="Y91" s="75" t="s">
        <v>400</v>
      </c>
      <c r="Z91" s="76" t="s">
        <v>132</v>
      </c>
      <c r="AA91" s="76"/>
      <c r="AB91" s="76"/>
      <c r="AC91" s="75"/>
      <c r="AD91" s="76"/>
      <c r="AE91" s="77"/>
    </row>
    <row r="92" spans="1:31" s="91" customFormat="1" ht="24.75" customHeight="1">
      <c r="A92" s="152"/>
      <c r="B92" s="96"/>
      <c r="C92" s="130"/>
      <c r="D92" s="360" t="s">
        <v>289</v>
      </c>
      <c r="E92" s="361"/>
      <c r="F92" s="361"/>
      <c r="G92" s="362"/>
      <c r="H92" s="93" t="s">
        <v>404</v>
      </c>
      <c r="I92" s="96" t="s">
        <v>433</v>
      </c>
      <c r="J92" s="96"/>
      <c r="K92" s="96"/>
      <c r="L92" s="96"/>
      <c r="M92" s="106" t="s">
        <v>431</v>
      </c>
      <c r="N92" s="8" t="s">
        <v>400</v>
      </c>
      <c r="O92" s="96" t="s">
        <v>434</v>
      </c>
      <c r="P92" s="96"/>
      <c r="Q92" s="96"/>
      <c r="R92" s="8" t="s">
        <v>400</v>
      </c>
      <c r="S92" s="8" t="s">
        <v>288</v>
      </c>
      <c r="T92" s="96"/>
      <c r="U92" s="309"/>
      <c r="V92" s="309"/>
      <c r="W92" s="309"/>
      <c r="X92" s="130" t="s">
        <v>432</v>
      </c>
      <c r="Y92" s="93" t="s">
        <v>400</v>
      </c>
      <c r="Z92" s="8"/>
      <c r="AA92" s="96"/>
      <c r="AB92" s="96"/>
      <c r="AC92" s="93"/>
      <c r="AD92" s="96"/>
      <c r="AE92" s="98"/>
    </row>
    <row r="93" spans="1:31" s="91" customFormat="1" ht="14.25" customHeight="1">
      <c r="A93" s="151" t="s">
        <v>290</v>
      </c>
      <c r="B93" s="76"/>
      <c r="C93" s="85"/>
      <c r="D93" s="356" t="s">
        <v>291</v>
      </c>
      <c r="E93" s="351"/>
      <c r="F93" s="351"/>
      <c r="G93" s="352"/>
      <c r="H93" s="75" t="s">
        <v>400</v>
      </c>
      <c r="I93" s="76" t="s">
        <v>292</v>
      </c>
      <c r="J93" s="76"/>
      <c r="K93" s="76"/>
      <c r="L93" s="76"/>
      <c r="M93" s="76"/>
      <c r="N93" s="76"/>
      <c r="O93" s="76"/>
      <c r="P93" s="76"/>
      <c r="Q93" s="133"/>
      <c r="R93" s="133"/>
      <c r="S93" s="76"/>
      <c r="T93" s="76"/>
      <c r="U93" s="76"/>
      <c r="V93" s="76"/>
      <c r="W93" s="76"/>
      <c r="X93" s="85"/>
      <c r="Y93" s="72" t="s">
        <v>400</v>
      </c>
      <c r="Z93" s="73" t="s">
        <v>132</v>
      </c>
      <c r="AA93" s="73"/>
      <c r="AB93" s="73"/>
      <c r="AC93" s="72"/>
      <c r="AD93" s="73"/>
      <c r="AE93" s="77"/>
    </row>
    <row r="94" spans="1:31" s="91" customFormat="1" ht="14.25" customHeight="1">
      <c r="A94" s="151" t="s">
        <v>294</v>
      </c>
      <c r="B94" s="76"/>
      <c r="C94" s="85"/>
      <c r="D94" s="355" t="s">
        <v>295</v>
      </c>
      <c r="E94" s="348"/>
      <c r="F94" s="348"/>
      <c r="G94" s="349"/>
      <c r="H94" s="76" t="s">
        <v>400</v>
      </c>
      <c r="I94" s="76" t="s">
        <v>293</v>
      </c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85"/>
      <c r="Y94" s="75" t="s">
        <v>400</v>
      </c>
      <c r="Z94" s="76"/>
      <c r="AA94" s="76"/>
      <c r="AB94" s="76"/>
      <c r="AC94" s="75"/>
      <c r="AD94" s="76"/>
      <c r="AE94" s="77"/>
    </row>
    <row r="95" spans="1:31" s="91" customFormat="1" ht="14.25" customHeight="1">
      <c r="A95" s="155"/>
      <c r="B95" s="76"/>
      <c r="C95" s="85"/>
      <c r="D95" s="357"/>
      <c r="E95" s="358"/>
      <c r="F95" s="358"/>
      <c r="G95" s="359"/>
      <c r="H95" s="93" t="s">
        <v>400</v>
      </c>
      <c r="I95" s="96" t="s">
        <v>163</v>
      </c>
      <c r="J95" s="96"/>
      <c r="K95" s="96"/>
      <c r="L95" s="363" t="s">
        <v>435</v>
      </c>
      <c r="M95" s="363"/>
      <c r="N95" s="363"/>
      <c r="O95" s="363"/>
      <c r="P95" s="363"/>
      <c r="Q95" s="363"/>
      <c r="R95" s="363"/>
      <c r="S95" s="363"/>
      <c r="T95" s="363"/>
      <c r="U95" s="363"/>
      <c r="V95" s="363"/>
      <c r="W95" s="363"/>
      <c r="X95" s="130" t="s">
        <v>428</v>
      </c>
      <c r="Y95" s="93"/>
      <c r="Z95" s="8"/>
      <c r="AA95" s="96"/>
      <c r="AB95" s="96"/>
      <c r="AC95" s="93"/>
      <c r="AD95" s="96"/>
      <c r="AE95" s="98"/>
    </row>
    <row r="96" spans="1:31" s="91" customFormat="1" ht="14.25" customHeight="1">
      <c r="A96" s="151"/>
      <c r="B96" s="76"/>
      <c r="C96" s="85"/>
      <c r="D96" s="356" t="s">
        <v>296</v>
      </c>
      <c r="E96" s="351"/>
      <c r="F96" s="351"/>
      <c r="G96" s="352"/>
      <c r="H96" s="75" t="s">
        <v>400</v>
      </c>
      <c r="I96" s="76" t="s">
        <v>297</v>
      </c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85"/>
      <c r="Y96" s="72" t="s">
        <v>400</v>
      </c>
      <c r="Z96" s="73" t="s">
        <v>132</v>
      </c>
      <c r="AA96" s="73"/>
      <c r="AB96" s="73"/>
      <c r="AC96" s="72"/>
      <c r="AD96" s="73"/>
      <c r="AE96" s="77"/>
    </row>
    <row r="97" spans="1:31" s="136" customFormat="1" ht="15" customHeight="1">
      <c r="A97" s="151"/>
      <c r="B97" s="76"/>
      <c r="C97" s="85"/>
      <c r="D97" s="2"/>
      <c r="E97" s="92"/>
      <c r="F97" s="92"/>
      <c r="G97" s="92"/>
      <c r="H97" s="115" t="s">
        <v>400</v>
      </c>
      <c r="I97" s="76" t="s">
        <v>298</v>
      </c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85"/>
      <c r="Y97" s="75" t="s">
        <v>400</v>
      </c>
      <c r="Z97" s="1" t="s">
        <v>139</v>
      </c>
      <c r="AA97" s="76"/>
      <c r="AB97" s="76"/>
      <c r="AC97" s="75"/>
      <c r="AD97" s="76"/>
      <c r="AE97" s="77"/>
    </row>
    <row r="98" spans="1:31" s="91" customFormat="1" ht="14.25" customHeight="1" thickBot="1">
      <c r="A98" s="153"/>
      <c r="B98" s="79"/>
      <c r="C98" s="138"/>
      <c r="D98" s="79"/>
      <c r="E98" s="79"/>
      <c r="F98" s="79"/>
      <c r="G98" s="79"/>
      <c r="H98" s="78" t="s">
        <v>400</v>
      </c>
      <c r="I98" s="18" t="s">
        <v>163</v>
      </c>
      <c r="J98" s="79"/>
      <c r="K98" s="79"/>
      <c r="L98" s="79" t="s">
        <v>435</v>
      </c>
      <c r="M98" s="346"/>
      <c r="N98" s="346"/>
      <c r="O98" s="346"/>
      <c r="P98" s="346"/>
      <c r="Q98" s="346"/>
      <c r="R98" s="346"/>
      <c r="S98" s="346"/>
      <c r="T98" s="346"/>
      <c r="U98" s="346"/>
      <c r="V98" s="346"/>
      <c r="W98" s="346"/>
      <c r="X98" s="138" t="s">
        <v>428</v>
      </c>
      <c r="Y98" s="78" t="s">
        <v>400</v>
      </c>
      <c r="Z98" s="79"/>
      <c r="AA98" s="79"/>
      <c r="AB98" s="79"/>
      <c r="AC98" s="78"/>
      <c r="AD98" s="79"/>
      <c r="AE98" s="80"/>
    </row>
    <row r="99" spans="1:31" s="56" customFormat="1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3"/>
      <c r="Z99" s="1"/>
      <c r="AA99" s="1"/>
      <c r="AB99" s="1"/>
      <c r="AC99" s="3"/>
      <c r="AD99" s="1"/>
      <c r="AE99" s="1"/>
    </row>
  </sheetData>
  <mergeCells count="124">
    <mergeCell ref="D96:G96"/>
    <mergeCell ref="M98:W98"/>
    <mergeCell ref="D93:G93"/>
    <mergeCell ref="D94:G94"/>
    <mergeCell ref="D95:G95"/>
    <mergeCell ref="D92:G92"/>
    <mergeCell ref="U92:W92"/>
    <mergeCell ref="P88:T88"/>
    <mergeCell ref="N89:W89"/>
    <mergeCell ref="N90:W90"/>
    <mergeCell ref="L95:W95"/>
    <mergeCell ref="P83:V83"/>
    <mergeCell ref="A87:C87"/>
    <mergeCell ref="D87:G87"/>
    <mergeCell ref="N87:W87"/>
    <mergeCell ref="A91:C91"/>
    <mergeCell ref="D91:G91"/>
    <mergeCell ref="U91:W91"/>
    <mergeCell ref="O78:V78"/>
    <mergeCell ref="D79:G79"/>
    <mergeCell ref="O79:V79"/>
    <mergeCell ref="D81:G81"/>
    <mergeCell ref="P81:V81"/>
    <mergeCell ref="P82:V82"/>
    <mergeCell ref="O80:P80"/>
    <mergeCell ref="S80:V80"/>
    <mergeCell ref="H63:X63"/>
    <mergeCell ref="Y63:AB63"/>
    <mergeCell ref="O58:V58"/>
    <mergeCell ref="A62:C62"/>
    <mergeCell ref="D62:AB62"/>
    <mergeCell ref="D77:G77"/>
    <mergeCell ref="L77:V77"/>
    <mergeCell ref="D78:G78"/>
    <mergeCell ref="AC62:AE63"/>
    <mergeCell ref="A63:C63"/>
    <mergeCell ref="D63:G63"/>
    <mergeCell ref="O52:V52"/>
    <mergeCell ref="O53:V53"/>
    <mergeCell ref="O54:V54"/>
    <mergeCell ref="O55:V55"/>
    <mergeCell ref="O56:V56"/>
    <mergeCell ref="O57:V57"/>
    <mergeCell ref="O49:Q49"/>
    <mergeCell ref="U49:V49"/>
    <mergeCell ref="A50:C50"/>
    <mergeCell ref="O50:V50"/>
    <mergeCell ref="A51:C51"/>
    <mergeCell ref="O51:V51"/>
    <mergeCell ref="A46:C46"/>
    <mergeCell ref="O46:R46"/>
    <mergeCell ref="O47:Q47"/>
    <mergeCell ref="U47:V47"/>
    <mergeCell ref="O48:Q48"/>
    <mergeCell ref="T48:V48"/>
    <mergeCell ref="O43:Q43"/>
    <mergeCell ref="S43:V43"/>
    <mergeCell ref="O44:Q44"/>
    <mergeCell ref="U44:V44"/>
    <mergeCell ref="O45:Q45"/>
    <mergeCell ref="U45:V45"/>
    <mergeCell ref="A38:C38"/>
    <mergeCell ref="O39:Q39"/>
    <mergeCell ref="T39:V39"/>
    <mergeCell ref="O40:Q40"/>
    <mergeCell ref="U40:V40"/>
    <mergeCell ref="O41:Q41"/>
    <mergeCell ref="U41:V41"/>
    <mergeCell ref="P35:Q35"/>
    <mergeCell ref="U35:V35"/>
    <mergeCell ref="P36:Q36"/>
    <mergeCell ref="U36:V36"/>
    <mergeCell ref="P37:Q37"/>
    <mergeCell ref="U37:V37"/>
    <mergeCell ref="P32:Q32"/>
    <mergeCell ref="U32:V32"/>
    <mergeCell ref="P33:Q33"/>
    <mergeCell ref="U33:V33"/>
    <mergeCell ref="P34:Q34"/>
    <mergeCell ref="U34:V34"/>
    <mergeCell ref="A29:C29"/>
    <mergeCell ref="P29:Q29"/>
    <mergeCell ref="U29:V29"/>
    <mergeCell ref="P30:Q30"/>
    <mergeCell ref="U30:V30"/>
    <mergeCell ref="P31:Q31"/>
    <mergeCell ref="U31:V31"/>
    <mergeCell ref="A26:C26"/>
    <mergeCell ref="O26:U26"/>
    <mergeCell ref="O27:Q27"/>
    <mergeCell ref="O28:Q28"/>
    <mergeCell ref="U28:V28"/>
    <mergeCell ref="O22:Q22"/>
    <mergeCell ref="O23:Q23"/>
    <mergeCell ref="U23:V23"/>
    <mergeCell ref="O25:Q25"/>
    <mergeCell ref="T25:V25"/>
    <mergeCell ref="O20:Q20"/>
    <mergeCell ref="U20:V20"/>
    <mergeCell ref="O21:U21"/>
    <mergeCell ref="O14:Q14"/>
    <mergeCell ref="O15:Q15"/>
    <mergeCell ref="U15:V15"/>
    <mergeCell ref="O17:Q17"/>
    <mergeCell ref="T17:V17"/>
    <mergeCell ref="O11:Q11"/>
    <mergeCell ref="O12:Q12"/>
    <mergeCell ref="U12:V12"/>
    <mergeCell ref="O13:U13"/>
    <mergeCell ref="O18:U18"/>
    <mergeCell ref="O19:Q19"/>
    <mergeCell ref="A7:C7"/>
    <mergeCell ref="O7:T7"/>
    <mergeCell ref="O8:Q8"/>
    <mergeCell ref="U8:V8"/>
    <mergeCell ref="A9:C9"/>
    <mergeCell ref="O10:U10"/>
    <mergeCell ref="A5:C5"/>
    <mergeCell ref="D5:AB5"/>
    <mergeCell ref="AC5:AE6"/>
    <mergeCell ref="A6:C6"/>
    <mergeCell ref="D6:G6"/>
    <mergeCell ref="H6:X6"/>
    <mergeCell ref="Y6:AB6"/>
  </mergeCells>
  <phoneticPr fontId="3"/>
  <printOptions horizontalCentered="1"/>
  <pageMargins left="0.51181102362204722" right="0" top="0.59055118110236227" bottom="0.19685039370078741" header="0.27559055118110237" footer="0.19685039370078741"/>
  <pageSetup paperSize="9" orientation="portrait" r:id="rId1"/>
  <headerFooter alignWithMargins="0"/>
  <rowBreaks count="1" manualBreakCount="1">
    <brk id="59" max="3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view="pageBreakPreview" topLeftCell="A34" zoomScaleNormal="100" workbookViewId="0">
      <selection activeCell="U14" sqref="U14"/>
    </sheetView>
  </sheetViews>
  <sheetFormatPr defaultRowHeight="13.5"/>
  <cols>
    <col min="1" max="11" width="2.625" style="52" customWidth="1"/>
    <col min="12" max="12" width="2.875" style="52" customWidth="1"/>
    <col min="13" max="24" width="2.625" style="52" customWidth="1"/>
    <col min="25" max="25" width="2.375" style="53" customWidth="1"/>
    <col min="26" max="27" width="2.375" style="52" customWidth="1"/>
    <col min="28" max="28" width="2.25" style="52" customWidth="1"/>
    <col min="29" max="29" width="2.375" style="53" customWidth="1"/>
    <col min="30" max="30" width="2.375" style="52" customWidth="1"/>
    <col min="31" max="31" width="2.625" style="52" customWidth="1"/>
    <col min="32" max="16384" width="9" style="52"/>
  </cols>
  <sheetData>
    <row r="1" spans="1:31" ht="21" customHeight="1">
      <c r="B1" s="52" t="s">
        <v>476</v>
      </c>
      <c r="AE1" s="54"/>
    </row>
    <row r="2" spans="1:31" ht="25.5" customHeight="1">
      <c r="E2" s="51" t="s">
        <v>475</v>
      </c>
      <c r="R2" s="53"/>
      <c r="V2" s="53"/>
      <c r="X2" s="55"/>
      <c r="Y2" s="52"/>
      <c r="AC2" s="52"/>
    </row>
    <row r="3" spans="1:31" ht="15" customHeight="1">
      <c r="AE3" s="54" t="s">
        <v>8</v>
      </c>
    </row>
    <row r="4" spans="1:31" ht="14.25" customHeight="1" thickBot="1">
      <c r="V4" s="56" t="s">
        <v>438</v>
      </c>
    </row>
    <row r="5" spans="1:31" s="6" customFormat="1" ht="14.25" customHeight="1">
      <c r="A5" s="305" t="s">
        <v>124</v>
      </c>
      <c r="B5" s="306"/>
      <c r="C5" s="307"/>
      <c r="D5" s="312" t="s">
        <v>125</v>
      </c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4"/>
      <c r="AC5" s="315" t="s">
        <v>0</v>
      </c>
      <c r="AD5" s="316"/>
      <c r="AE5" s="317"/>
    </row>
    <row r="6" spans="1:31" s="6" customFormat="1" ht="14.25" customHeight="1" thickBot="1">
      <c r="A6" s="321" t="s">
        <v>126</v>
      </c>
      <c r="B6" s="322"/>
      <c r="C6" s="323"/>
      <c r="D6" s="324" t="s">
        <v>126</v>
      </c>
      <c r="E6" s="325"/>
      <c r="F6" s="325"/>
      <c r="G6" s="326"/>
      <c r="H6" s="327" t="s">
        <v>127</v>
      </c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9"/>
      <c r="Y6" s="327" t="s">
        <v>128</v>
      </c>
      <c r="Z6" s="328"/>
      <c r="AA6" s="328"/>
      <c r="AB6" s="329"/>
      <c r="AC6" s="318"/>
      <c r="AD6" s="319"/>
      <c r="AE6" s="320"/>
    </row>
    <row r="7" spans="1:31" s="91" customFormat="1" ht="14.25" customHeight="1">
      <c r="A7" s="305" t="s">
        <v>439</v>
      </c>
      <c r="B7" s="364"/>
      <c r="C7" s="365"/>
      <c r="D7" s="366" t="s">
        <v>440</v>
      </c>
      <c r="E7" s="367"/>
      <c r="F7" s="367"/>
      <c r="G7" s="368"/>
      <c r="H7" s="60" t="s">
        <v>441</v>
      </c>
      <c r="I7" s="61" t="s">
        <v>442</v>
      </c>
      <c r="J7" s="61"/>
      <c r="K7" s="147"/>
      <c r="L7" s="62" t="s">
        <v>443</v>
      </c>
      <c r="M7" s="62"/>
      <c r="N7" s="62"/>
      <c r="O7" s="62"/>
      <c r="P7" s="62"/>
      <c r="Q7" s="62"/>
      <c r="R7" s="62"/>
      <c r="S7" s="62"/>
      <c r="T7" s="62"/>
      <c r="U7" s="62"/>
      <c r="V7" s="62" t="s">
        <v>444</v>
      </c>
      <c r="W7" s="62" t="s">
        <v>445</v>
      </c>
      <c r="X7" s="63"/>
      <c r="Y7" s="86" t="s">
        <v>446</v>
      </c>
      <c r="Z7" s="81" t="s">
        <v>305</v>
      </c>
      <c r="AA7" s="81"/>
      <c r="AB7" s="81"/>
      <c r="AC7" s="86"/>
      <c r="AD7" s="81"/>
      <c r="AE7" s="90"/>
    </row>
    <row r="8" spans="1:31" s="91" customFormat="1" ht="14.25" customHeight="1">
      <c r="A8" s="83"/>
      <c r="B8" s="1"/>
      <c r="C8" s="7"/>
      <c r="D8" s="369" t="s">
        <v>447</v>
      </c>
      <c r="E8" s="370"/>
      <c r="F8" s="370"/>
      <c r="G8" s="371"/>
      <c r="H8" s="5" t="s">
        <v>448</v>
      </c>
      <c r="I8" s="1" t="s">
        <v>449</v>
      </c>
      <c r="J8" s="1"/>
      <c r="K8" s="15"/>
      <c r="L8" s="3"/>
      <c r="M8" s="3"/>
      <c r="N8" s="3" t="s">
        <v>450</v>
      </c>
      <c r="O8" s="3"/>
      <c r="P8" s="3"/>
      <c r="Q8" s="3"/>
      <c r="R8" s="3"/>
      <c r="S8" s="3"/>
      <c r="T8" s="3"/>
      <c r="U8" s="3"/>
      <c r="V8" s="3"/>
      <c r="W8" s="3" t="s">
        <v>445</v>
      </c>
      <c r="X8" s="7"/>
      <c r="Y8" s="75" t="s">
        <v>446</v>
      </c>
      <c r="Z8" s="1" t="s">
        <v>312</v>
      </c>
      <c r="AA8" s="76"/>
      <c r="AB8" s="76"/>
      <c r="AC8" s="75"/>
      <c r="AD8" s="76"/>
      <c r="AE8" s="77"/>
    </row>
    <row r="9" spans="1:31" s="91" customFormat="1" ht="14.25" customHeight="1">
      <c r="A9" s="83"/>
      <c r="B9" s="1"/>
      <c r="C9" s="7"/>
      <c r="D9" s="26"/>
      <c r="E9" s="26"/>
      <c r="F9" s="26"/>
      <c r="G9" s="1"/>
      <c r="H9" s="5" t="s">
        <v>448</v>
      </c>
      <c r="I9" s="1" t="s">
        <v>451</v>
      </c>
      <c r="J9" s="1"/>
      <c r="K9" s="1"/>
      <c r="L9" s="1"/>
      <c r="M9" s="15"/>
      <c r="N9" s="3" t="s">
        <v>450</v>
      </c>
      <c r="O9" s="3"/>
      <c r="P9" s="3"/>
      <c r="Q9" s="3"/>
      <c r="R9" s="3"/>
      <c r="S9" s="3"/>
      <c r="T9" s="3"/>
      <c r="U9" s="3"/>
      <c r="V9" s="3"/>
      <c r="W9" s="3" t="s">
        <v>445</v>
      </c>
      <c r="X9" s="7"/>
      <c r="Y9" s="75" t="s">
        <v>446</v>
      </c>
      <c r="Z9" s="76" t="s">
        <v>452</v>
      </c>
      <c r="AA9" s="76"/>
      <c r="AB9" s="76"/>
      <c r="AC9" s="75"/>
      <c r="AD9" s="76"/>
      <c r="AE9" s="77"/>
    </row>
    <row r="10" spans="1:31" s="91" customFormat="1" ht="14.25" customHeight="1">
      <c r="A10" s="83"/>
      <c r="B10" s="1"/>
      <c r="C10" s="7"/>
      <c r="D10" s="26"/>
      <c r="E10" s="26"/>
      <c r="F10" s="26"/>
      <c r="G10" s="1"/>
      <c r="H10" s="5" t="s">
        <v>448</v>
      </c>
      <c r="I10" s="1" t="s">
        <v>453</v>
      </c>
      <c r="J10" s="1"/>
      <c r="K10" s="1"/>
      <c r="L10" s="1"/>
      <c r="M10" s="15"/>
      <c r="N10" s="3" t="s">
        <v>450</v>
      </c>
      <c r="O10" s="3"/>
      <c r="P10" s="3"/>
      <c r="Q10" s="3"/>
      <c r="R10" s="3"/>
      <c r="S10" s="3"/>
      <c r="T10" s="3"/>
      <c r="U10" s="3"/>
      <c r="V10" s="3"/>
      <c r="W10" s="3" t="s">
        <v>445</v>
      </c>
      <c r="X10" s="7"/>
      <c r="Y10" s="75"/>
      <c r="Z10" s="76" t="s">
        <v>139</v>
      </c>
      <c r="AA10" s="76"/>
      <c r="AB10" s="76"/>
      <c r="AC10" s="75"/>
      <c r="AD10" s="76"/>
      <c r="AE10" s="77"/>
    </row>
    <row r="11" spans="1:31" s="91" customFormat="1" ht="14.25" customHeight="1">
      <c r="A11" s="149"/>
      <c r="B11" s="2"/>
      <c r="C11" s="12"/>
      <c r="D11" s="37"/>
      <c r="E11" s="26"/>
      <c r="F11" s="26"/>
      <c r="G11" s="12"/>
      <c r="H11" s="65"/>
      <c r="I11" s="27"/>
      <c r="J11" s="27"/>
      <c r="K11" s="41"/>
      <c r="L11" s="29"/>
      <c r="M11" s="29"/>
      <c r="N11" s="29" t="s">
        <v>450</v>
      </c>
      <c r="O11" s="29"/>
      <c r="P11" s="29"/>
      <c r="Q11" s="29"/>
      <c r="R11" s="29"/>
      <c r="S11" s="29"/>
      <c r="T11" s="29"/>
      <c r="U11" s="29"/>
      <c r="V11" s="29"/>
      <c r="W11" s="29" t="s">
        <v>445</v>
      </c>
      <c r="X11" s="28"/>
      <c r="Y11" s="75" t="s">
        <v>446</v>
      </c>
      <c r="Z11" s="76" t="s">
        <v>1</v>
      </c>
      <c r="AA11" s="76"/>
      <c r="AB11" s="76"/>
      <c r="AC11" s="75"/>
      <c r="AD11" s="76"/>
      <c r="AE11" s="77"/>
    </row>
    <row r="12" spans="1:31" s="91" customFormat="1" ht="14.25" customHeight="1">
      <c r="A12" s="83"/>
      <c r="B12" s="1"/>
      <c r="C12" s="7"/>
      <c r="D12" s="26"/>
      <c r="E12" s="26"/>
      <c r="F12" s="26"/>
      <c r="G12" s="1"/>
      <c r="H12" s="5" t="s">
        <v>448</v>
      </c>
      <c r="I12" s="1" t="s">
        <v>454</v>
      </c>
      <c r="J12" s="1"/>
      <c r="K12" s="15"/>
      <c r="L12" s="3"/>
      <c r="M12" s="3"/>
      <c r="N12" s="3" t="s">
        <v>450</v>
      </c>
      <c r="O12" s="3"/>
      <c r="P12" s="3"/>
      <c r="Q12" s="3"/>
      <c r="R12" s="3"/>
      <c r="S12" s="3"/>
      <c r="T12" s="3"/>
      <c r="U12" s="3"/>
      <c r="V12" s="3"/>
      <c r="W12" s="3" t="s">
        <v>445</v>
      </c>
      <c r="X12" s="7"/>
      <c r="Y12" s="75" t="s">
        <v>446</v>
      </c>
      <c r="Z12" s="1"/>
      <c r="AA12" s="76"/>
      <c r="AB12" s="76"/>
      <c r="AC12" s="75"/>
      <c r="AD12" s="76"/>
      <c r="AE12" s="77"/>
    </row>
    <row r="13" spans="1:31" s="91" customFormat="1" ht="14.25" customHeight="1">
      <c r="A13" s="83"/>
      <c r="B13" s="1"/>
      <c r="C13" s="7"/>
      <c r="D13" s="37"/>
      <c r="E13" s="26"/>
      <c r="F13" s="26"/>
      <c r="G13" s="12"/>
      <c r="H13" s="65"/>
      <c r="I13" s="27"/>
      <c r="J13" s="27"/>
      <c r="K13" s="41"/>
      <c r="L13" s="29"/>
      <c r="M13" s="29"/>
      <c r="N13" s="29" t="s">
        <v>450</v>
      </c>
      <c r="O13" s="29"/>
      <c r="P13" s="29"/>
      <c r="Q13" s="29"/>
      <c r="R13" s="29"/>
      <c r="S13" s="29"/>
      <c r="T13" s="29"/>
      <c r="U13" s="29"/>
      <c r="V13" s="29"/>
      <c r="W13" s="29" t="s">
        <v>445</v>
      </c>
      <c r="X13" s="28"/>
      <c r="Y13" s="75"/>
      <c r="Z13" s="1"/>
      <c r="AA13" s="76"/>
      <c r="AB13" s="76"/>
      <c r="AC13" s="75"/>
      <c r="AD13" s="76"/>
      <c r="AE13" s="77"/>
    </row>
    <row r="14" spans="1:31" s="91" customFormat="1" ht="14.25" customHeight="1">
      <c r="A14" s="83"/>
      <c r="B14" s="1"/>
      <c r="C14" s="7"/>
      <c r="D14" s="30"/>
      <c r="E14" s="64"/>
      <c r="F14" s="64"/>
      <c r="G14" s="148"/>
      <c r="H14" s="65" t="s">
        <v>448</v>
      </c>
      <c r="I14" s="27" t="s">
        <v>455</v>
      </c>
      <c r="J14" s="27"/>
      <c r="K14" s="41"/>
      <c r="L14" s="29"/>
      <c r="M14" s="29"/>
      <c r="N14" s="29" t="s">
        <v>450</v>
      </c>
      <c r="O14" s="29"/>
      <c r="P14" s="29"/>
      <c r="Q14" s="27"/>
      <c r="R14" s="27"/>
      <c r="S14" s="27"/>
      <c r="T14" s="29"/>
      <c r="U14" s="29"/>
      <c r="V14" s="29"/>
      <c r="W14" s="29" t="s">
        <v>445</v>
      </c>
      <c r="X14" s="28"/>
      <c r="Y14" s="75"/>
      <c r="Z14" s="1"/>
      <c r="AA14" s="76"/>
      <c r="AB14" s="76"/>
      <c r="AC14" s="75"/>
      <c r="AD14" s="76"/>
      <c r="AE14" s="77"/>
    </row>
    <row r="15" spans="1:31" s="91" customFormat="1" ht="14.25" customHeight="1">
      <c r="A15" s="83"/>
      <c r="B15" s="1"/>
      <c r="C15" s="7"/>
      <c r="D15" s="26" t="s">
        <v>456</v>
      </c>
      <c r="E15" s="26"/>
      <c r="F15" s="26"/>
      <c r="G15" s="1"/>
      <c r="H15" s="5" t="s">
        <v>448</v>
      </c>
      <c r="I15" s="1" t="s">
        <v>457</v>
      </c>
      <c r="J15" s="1"/>
      <c r="K15" s="15"/>
      <c r="L15" s="3"/>
      <c r="M15" s="3"/>
      <c r="N15" s="3" t="s">
        <v>450</v>
      </c>
      <c r="O15" s="3"/>
      <c r="P15" s="3"/>
      <c r="Q15" s="1"/>
      <c r="R15" s="1"/>
      <c r="S15" s="1"/>
      <c r="T15" s="3"/>
      <c r="U15" s="3"/>
      <c r="V15" s="3"/>
      <c r="W15" s="3" t="s">
        <v>445</v>
      </c>
      <c r="X15" s="7"/>
      <c r="Y15" s="75"/>
      <c r="Z15" s="1"/>
      <c r="AA15" s="76"/>
      <c r="AB15" s="76"/>
      <c r="AC15" s="75"/>
      <c r="AD15" s="76"/>
      <c r="AE15" s="77"/>
    </row>
    <row r="16" spans="1:31" s="91" customFormat="1" ht="14.25" customHeight="1">
      <c r="A16" s="83"/>
      <c r="B16" s="1"/>
      <c r="C16" s="7"/>
      <c r="D16" s="37"/>
      <c r="E16" s="26"/>
      <c r="F16" s="26"/>
      <c r="G16" s="1"/>
      <c r="H16" s="5"/>
      <c r="I16" s="1"/>
      <c r="J16" s="1"/>
      <c r="K16" s="1"/>
      <c r="L16" s="1"/>
      <c r="M16" s="3"/>
      <c r="N16" s="3" t="s">
        <v>450</v>
      </c>
      <c r="O16" s="3"/>
      <c r="P16" s="3"/>
      <c r="Q16" s="1"/>
      <c r="R16" s="1"/>
      <c r="S16" s="1"/>
      <c r="T16" s="3"/>
      <c r="U16" s="3"/>
      <c r="V16" s="3"/>
      <c r="W16" s="3" t="s">
        <v>445</v>
      </c>
      <c r="X16" s="7"/>
      <c r="Y16" s="75"/>
      <c r="Z16" s="1"/>
      <c r="AA16" s="76"/>
      <c r="AB16" s="76"/>
      <c r="AC16" s="75"/>
      <c r="AD16" s="76"/>
      <c r="AE16" s="77"/>
    </row>
    <row r="17" spans="1:31" s="91" customFormat="1" ht="14.25" customHeight="1">
      <c r="A17" s="83"/>
      <c r="B17" s="1"/>
      <c r="C17" s="7"/>
      <c r="D17" s="37"/>
      <c r="E17" s="26"/>
      <c r="F17" s="26"/>
      <c r="G17" s="12"/>
      <c r="H17" s="5" t="s">
        <v>448</v>
      </c>
      <c r="I17" s="1" t="s">
        <v>458</v>
      </c>
      <c r="J17" s="1"/>
      <c r="K17" s="1"/>
      <c r="L17" s="1"/>
      <c r="M17" s="1"/>
      <c r="N17" s="3" t="s">
        <v>450</v>
      </c>
      <c r="O17" s="3"/>
      <c r="P17" s="3"/>
      <c r="Q17" s="1"/>
      <c r="R17" s="1"/>
      <c r="S17" s="1"/>
      <c r="T17" s="3"/>
      <c r="U17" s="3"/>
      <c r="V17" s="3"/>
      <c r="W17" s="3" t="s">
        <v>445</v>
      </c>
      <c r="X17" s="7"/>
      <c r="Y17" s="75"/>
      <c r="Z17" s="76"/>
      <c r="AA17" s="76"/>
      <c r="AB17" s="76"/>
      <c r="AC17" s="75"/>
      <c r="AD17" s="76"/>
      <c r="AE17" s="77"/>
    </row>
    <row r="18" spans="1:31" s="91" customFormat="1" ht="14.25" customHeight="1">
      <c r="A18" s="83"/>
      <c r="B18" s="1"/>
      <c r="C18" s="7"/>
      <c r="D18" s="37"/>
      <c r="E18" s="26"/>
      <c r="F18" s="26"/>
      <c r="G18" s="12"/>
      <c r="H18" s="5"/>
      <c r="I18" s="1"/>
      <c r="J18" s="1"/>
      <c r="K18" s="1"/>
      <c r="L18" s="1"/>
      <c r="M18" s="1"/>
      <c r="N18" s="3" t="s">
        <v>450</v>
      </c>
      <c r="O18" s="3"/>
      <c r="P18" s="3"/>
      <c r="Q18" s="1"/>
      <c r="R18" s="1"/>
      <c r="S18" s="1"/>
      <c r="T18" s="3"/>
      <c r="U18" s="3"/>
      <c r="V18" s="3"/>
      <c r="W18" s="3" t="s">
        <v>445</v>
      </c>
      <c r="X18" s="7"/>
      <c r="Y18" s="75"/>
      <c r="Z18" s="76"/>
      <c r="AA18" s="76"/>
      <c r="AB18" s="76"/>
      <c r="AC18" s="75"/>
      <c r="AD18" s="76"/>
      <c r="AE18" s="77"/>
    </row>
    <row r="19" spans="1:31" s="91" customFormat="1" ht="14.25" customHeight="1">
      <c r="A19" s="83"/>
      <c r="B19" s="1"/>
      <c r="C19" s="7"/>
      <c r="D19" s="37"/>
      <c r="E19" s="26"/>
      <c r="F19" s="26"/>
      <c r="G19" s="12"/>
      <c r="H19" s="5" t="s">
        <v>448</v>
      </c>
      <c r="I19" s="1" t="s">
        <v>459</v>
      </c>
      <c r="J19" s="1"/>
      <c r="K19" s="1"/>
      <c r="L19" s="1"/>
      <c r="M19" s="1"/>
      <c r="N19" s="3"/>
      <c r="O19" s="3" t="s">
        <v>450</v>
      </c>
      <c r="P19" s="3"/>
      <c r="Q19" s="1"/>
      <c r="R19" s="1"/>
      <c r="S19" s="1"/>
      <c r="T19" s="3"/>
      <c r="U19" s="3"/>
      <c r="V19" s="3"/>
      <c r="W19" s="3" t="s">
        <v>445</v>
      </c>
      <c r="X19" s="7"/>
      <c r="Y19" s="75"/>
      <c r="Z19" s="76"/>
      <c r="AA19" s="76"/>
      <c r="AB19" s="76"/>
      <c r="AC19" s="75"/>
      <c r="AD19" s="76"/>
      <c r="AE19" s="77"/>
    </row>
    <row r="20" spans="1:31" s="91" customFormat="1" ht="14.25" customHeight="1">
      <c r="A20" s="83"/>
      <c r="B20" s="1"/>
      <c r="C20" s="7"/>
      <c r="D20" s="37"/>
      <c r="E20" s="26"/>
      <c r="F20" s="26"/>
      <c r="G20" s="12"/>
      <c r="H20" s="5"/>
      <c r="I20" s="1"/>
      <c r="J20" s="1"/>
      <c r="K20" s="1"/>
      <c r="L20" s="1"/>
      <c r="M20" s="1"/>
      <c r="N20" s="3"/>
      <c r="O20" s="3" t="s">
        <v>450</v>
      </c>
      <c r="P20" s="3"/>
      <c r="Q20" s="1"/>
      <c r="R20" s="1"/>
      <c r="S20" s="1"/>
      <c r="T20" s="3"/>
      <c r="U20" s="3"/>
      <c r="V20" s="3"/>
      <c r="W20" s="3" t="s">
        <v>445</v>
      </c>
      <c r="X20" s="7"/>
      <c r="Y20" s="75"/>
      <c r="Z20" s="76"/>
      <c r="AA20" s="76"/>
      <c r="AB20" s="76"/>
      <c r="AC20" s="75"/>
      <c r="AD20" s="76"/>
      <c r="AE20" s="77"/>
    </row>
    <row r="21" spans="1:31" s="91" customFormat="1" ht="14.25" customHeight="1">
      <c r="A21" s="150"/>
      <c r="B21" s="1"/>
      <c r="C21" s="7"/>
      <c r="D21" s="23" t="s">
        <v>239</v>
      </c>
      <c r="E21" s="22"/>
      <c r="F21" s="22"/>
      <c r="G21" s="13"/>
      <c r="H21" s="21" t="s">
        <v>210</v>
      </c>
      <c r="I21" s="22" t="s">
        <v>239</v>
      </c>
      <c r="J21" s="22"/>
      <c r="K21" s="21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16" t="s">
        <v>210</v>
      </c>
      <c r="Z21" s="22" t="s">
        <v>240</v>
      </c>
      <c r="AA21" s="22"/>
      <c r="AB21" s="13"/>
      <c r="AC21" s="16"/>
      <c r="AD21" s="22"/>
      <c r="AE21" s="24"/>
    </row>
    <row r="22" spans="1:31" s="91" customFormat="1" ht="14.25" customHeight="1">
      <c r="A22" s="83"/>
      <c r="B22" s="1"/>
      <c r="C22" s="1"/>
      <c r="D22" s="9"/>
      <c r="E22" s="1"/>
      <c r="F22" s="1"/>
      <c r="G22" s="7"/>
      <c r="H22" s="1"/>
      <c r="I22" s="15" t="s">
        <v>210</v>
      </c>
      <c r="J22" s="1" t="s">
        <v>241</v>
      </c>
      <c r="K22" s="1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5" t="s">
        <v>210</v>
      </c>
      <c r="Z22" s="1" t="s">
        <v>242</v>
      </c>
      <c r="AA22" s="1"/>
      <c r="AB22" s="7"/>
      <c r="AC22" s="5"/>
      <c r="AD22" s="1"/>
      <c r="AE22" s="25"/>
    </row>
    <row r="23" spans="1:31" s="91" customFormat="1" ht="14.25" customHeight="1">
      <c r="A23" s="83"/>
      <c r="B23" s="1"/>
      <c r="C23" s="1"/>
      <c r="D23" s="9"/>
      <c r="E23" s="1"/>
      <c r="F23" s="1"/>
      <c r="G23" s="7"/>
      <c r="H23" s="1"/>
      <c r="I23" s="1"/>
      <c r="J23" s="1" t="s">
        <v>243</v>
      </c>
      <c r="K23" s="1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5"/>
      <c r="Z23" s="1" t="s">
        <v>244</v>
      </c>
      <c r="AA23" s="1"/>
      <c r="AB23" s="7"/>
      <c r="AC23" s="5"/>
      <c r="AD23" s="1"/>
      <c r="AE23" s="25"/>
    </row>
    <row r="24" spans="1:31" s="91" customFormat="1" ht="14.25" customHeight="1">
      <c r="A24" s="83"/>
      <c r="B24" s="1"/>
      <c r="C24" s="1"/>
      <c r="D24" s="9"/>
      <c r="E24" s="1"/>
      <c r="F24" s="1"/>
      <c r="G24" s="7"/>
      <c r="H24" s="1"/>
      <c r="I24" s="1"/>
      <c r="J24" s="1" t="s">
        <v>245</v>
      </c>
      <c r="K24" s="1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5" t="s">
        <v>210</v>
      </c>
      <c r="Z24" s="1" t="s">
        <v>246</v>
      </c>
      <c r="AA24" s="1"/>
      <c r="AB24" s="7"/>
      <c r="AC24" s="5"/>
      <c r="AD24" s="1"/>
      <c r="AE24" s="25"/>
    </row>
    <row r="25" spans="1:31" s="91" customFormat="1" ht="14.25" customHeight="1">
      <c r="A25" s="83"/>
      <c r="B25" s="1"/>
      <c r="C25" s="1"/>
      <c r="D25" s="9"/>
      <c r="E25" s="1"/>
      <c r="F25" s="1"/>
      <c r="G25" s="7"/>
      <c r="H25" s="1"/>
      <c r="I25" s="1"/>
      <c r="J25" s="15" t="s">
        <v>210</v>
      </c>
      <c r="K25" s="26" t="s">
        <v>247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5"/>
      <c r="Z25" s="1" t="s">
        <v>248</v>
      </c>
      <c r="AA25" s="1"/>
      <c r="AB25" s="7"/>
      <c r="AC25" s="5"/>
      <c r="AD25" s="1"/>
      <c r="AE25" s="25"/>
    </row>
    <row r="26" spans="1:31" s="91" customFormat="1" ht="14.25" customHeight="1">
      <c r="A26" s="83"/>
      <c r="B26" s="1"/>
      <c r="C26" s="1"/>
      <c r="D26" s="9"/>
      <c r="E26" s="1"/>
      <c r="F26" s="1"/>
      <c r="G26" s="7"/>
      <c r="H26" s="1"/>
      <c r="I26" s="1"/>
      <c r="J26" s="15" t="s">
        <v>210</v>
      </c>
      <c r="K26" s="26" t="s">
        <v>249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5" t="s">
        <v>210</v>
      </c>
      <c r="Z26" s="1"/>
      <c r="AA26" s="1"/>
      <c r="AB26" s="7"/>
      <c r="AC26" s="5"/>
      <c r="AD26" s="1"/>
      <c r="AE26" s="25"/>
    </row>
    <row r="27" spans="1:31" s="91" customFormat="1" ht="14.25" customHeight="1">
      <c r="A27" s="83"/>
      <c r="B27" s="1"/>
      <c r="C27" s="1"/>
      <c r="D27" s="9"/>
      <c r="E27" s="1"/>
      <c r="F27" s="1"/>
      <c r="G27" s="7"/>
      <c r="H27" s="1"/>
      <c r="I27" s="1"/>
      <c r="J27" s="15" t="s">
        <v>210</v>
      </c>
      <c r="K27" s="26" t="s">
        <v>250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5"/>
      <c r="Z27" s="1"/>
      <c r="AA27" s="1"/>
      <c r="AB27" s="7"/>
      <c r="AC27" s="5"/>
      <c r="AD27" s="1"/>
      <c r="AE27" s="25"/>
    </row>
    <row r="28" spans="1:31" s="91" customFormat="1" ht="14.25" customHeight="1">
      <c r="A28" s="83"/>
      <c r="B28" s="1"/>
      <c r="C28" s="1"/>
      <c r="D28" s="9"/>
      <c r="E28" s="1"/>
      <c r="F28" s="1"/>
      <c r="G28" s="7"/>
      <c r="H28" s="1"/>
      <c r="I28" s="1"/>
      <c r="J28" s="1" t="s">
        <v>251</v>
      </c>
      <c r="K28" s="1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5"/>
      <c r="Z28" s="1"/>
      <c r="AA28" s="1"/>
      <c r="AB28" s="7"/>
      <c r="AC28" s="5"/>
      <c r="AD28" s="1"/>
      <c r="AE28" s="25"/>
    </row>
    <row r="29" spans="1:31" s="91" customFormat="1" ht="14.25" customHeight="1">
      <c r="A29" s="83"/>
      <c r="B29" s="1"/>
      <c r="C29" s="1"/>
      <c r="D29" s="9"/>
      <c r="E29" s="1"/>
      <c r="F29" s="1"/>
      <c r="G29" s="7"/>
      <c r="H29" s="1"/>
      <c r="I29" s="1"/>
      <c r="J29" s="1" t="s">
        <v>252</v>
      </c>
      <c r="K29" s="15" t="s">
        <v>210</v>
      </c>
      <c r="L29" s="1" t="s">
        <v>253</v>
      </c>
      <c r="M29" s="1"/>
      <c r="N29" s="15" t="s">
        <v>210</v>
      </c>
      <c r="O29" s="1" t="s">
        <v>254</v>
      </c>
      <c r="P29" s="1" t="s">
        <v>255</v>
      </c>
      <c r="Q29" s="1"/>
      <c r="R29" s="1"/>
      <c r="S29" s="1"/>
      <c r="T29" s="1"/>
      <c r="U29" s="1"/>
      <c r="V29" s="1"/>
      <c r="W29" s="1"/>
      <c r="X29" s="1"/>
      <c r="Y29" s="5"/>
      <c r="Z29" s="1"/>
      <c r="AA29" s="1"/>
      <c r="AB29" s="7"/>
      <c r="AC29" s="5"/>
      <c r="AD29" s="1"/>
      <c r="AE29" s="25"/>
    </row>
    <row r="30" spans="1:31" s="91" customFormat="1" ht="14.25" customHeight="1">
      <c r="A30" s="83"/>
      <c r="B30" s="1"/>
      <c r="C30" s="1"/>
      <c r="D30" s="9"/>
      <c r="E30" s="1"/>
      <c r="F30" s="1"/>
      <c r="G30" s="7"/>
      <c r="H30" s="1"/>
      <c r="I30" s="1"/>
      <c r="J30" s="1" t="s">
        <v>256</v>
      </c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5"/>
      <c r="Z30" s="1"/>
      <c r="AA30" s="1"/>
      <c r="AB30" s="7"/>
      <c r="AC30" s="5"/>
      <c r="AD30" s="1"/>
      <c r="AE30" s="25"/>
    </row>
    <row r="31" spans="1:31" s="91" customFormat="1" ht="14.25" customHeight="1">
      <c r="A31" s="83"/>
      <c r="B31" s="1"/>
      <c r="C31" s="1"/>
      <c r="D31" s="9"/>
      <c r="E31" s="1"/>
      <c r="F31" s="1"/>
      <c r="G31" s="7"/>
      <c r="H31" s="1"/>
      <c r="I31" s="1"/>
      <c r="J31" s="1" t="s">
        <v>252</v>
      </c>
      <c r="K31" s="15" t="s">
        <v>210</v>
      </c>
      <c r="L31" s="1" t="s">
        <v>253</v>
      </c>
      <c r="M31" s="1"/>
      <c r="N31" s="15" t="s">
        <v>210</v>
      </c>
      <c r="O31" s="1" t="s">
        <v>254</v>
      </c>
      <c r="P31" s="1" t="s">
        <v>255</v>
      </c>
      <c r="Q31" s="1"/>
      <c r="R31" s="1"/>
      <c r="S31" s="1"/>
      <c r="T31" s="1"/>
      <c r="U31" s="1"/>
      <c r="V31" s="1"/>
      <c r="W31" s="1"/>
      <c r="X31" s="1"/>
      <c r="Y31" s="5"/>
      <c r="Z31" s="1"/>
      <c r="AA31" s="1"/>
      <c r="AB31" s="7"/>
      <c r="AC31" s="5"/>
      <c r="AD31" s="1"/>
      <c r="AE31" s="25"/>
    </row>
    <row r="32" spans="1:31" s="91" customFormat="1" ht="14.25" customHeight="1">
      <c r="A32" s="83"/>
      <c r="B32" s="1"/>
      <c r="C32" s="1"/>
      <c r="D32" s="9"/>
      <c r="E32" s="1"/>
      <c r="F32" s="1"/>
      <c r="G32" s="7"/>
      <c r="H32" s="15" t="s">
        <v>446</v>
      </c>
      <c r="I32" s="1" t="s">
        <v>258</v>
      </c>
      <c r="J32" s="1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5"/>
      <c r="Z32" s="1"/>
      <c r="AA32" s="1"/>
      <c r="AB32" s="7"/>
      <c r="AC32" s="5"/>
      <c r="AD32" s="1"/>
      <c r="AE32" s="25"/>
    </row>
    <row r="33" spans="1:31" s="91" customFormat="1" ht="14.25" customHeight="1">
      <c r="A33" s="84"/>
      <c r="B33" s="8"/>
      <c r="C33" s="8"/>
      <c r="D33" s="36"/>
      <c r="E33" s="8"/>
      <c r="F33" s="8"/>
      <c r="G33" s="10"/>
      <c r="H33" s="8"/>
      <c r="I33" s="8" t="s">
        <v>252</v>
      </c>
      <c r="J33" s="8"/>
      <c r="K33" s="35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 t="s">
        <v>255</v>
      </c>
      <c r="Y33" s="17"/>
      <c r="Z33" s="8"/>
      <c r="AA33" s="8"/>
      <c r="AB33" s="10"/>
      <c r="AC33" s="17"/>
      <c r="AD33" s="8"/>
      <c r="AE33" s="46"/>
    </row>
    <row r="34" spans="1:31" s="91" customFormat="1" ht="14.25" customHeight="1">
      <c r="A34" s="354" t="s">
        <v>460</v>
      </c>
      <c r="B34" s="348"/>
      <c r="C34" s="349"/>
      <c r="D34" s="347" t="s">
        <v>277</v>
      </c>
      <c r="E34" s="348"/>
      <c r="F34" s="348"/>
      <c r="G34" s="349"/>
      <c r="H34" s="75" t="s">
        <v>448</v>
      </c>
      <c r="I34" s="76" t="s">
        <v>278</v>
      </c>
      <c r="J34" s="76"/>
      <c r="K34" s="76"/>
      <c r="L34" s="76"/>
      <c r="M34" s="104" t="s">
        <v>461</v>
      </c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85" t="s">
        <v>445</v>
      </c>
      <c r="Y34" s="75" t="s">
        <v>446</v>
      </c>
      <c r="Z34" s="76" t="s">
        <v>312</v>
      </c>
      <c r="AA34" s="76"/>
      <c r="AB34" s="76"/>
      <c r="AC34" s="75"/>
      <c r="AD34" s="76"/>
      <c r="AE34" s="77"/>
    </row>
    <row r="35" spans="1:31" s="91" customFormat="1" ht="14.25" customHeight="1">
      <c r="A35" s="151"/>
      <c r="B35" s="76"/>
      <c r="C35" s="85"/>
      <c r="D35" s="76" t="s">
        <v>279</v>
      </c>
      <c r="E35" s="76"/>
      <c r="F35" s="76"/>
      <c r="G35" s="76"/>
      <c r="H35" s="75" t="s">
        <v>446</v>
      </c>
      <c r="I35" s="76" t="s">
        <v>280</v>
      </c>
      <c r="J35" s="76"/>
      <c r="K35" s="76"/>
      <c r="L35" s="76"/>
      <c r="M35" s="104"/>
      <c r="N35" s="3"/>
      <c r="O35" s="104" t="s">
        <v>461</v>
      </c>
      <c r="P35" s="333"/>
      <c r="Q35" s="333"/>
      <c r="R35" s="333"/>
      <c r="S35" s="333"/>
      <c r="T35" s="333"/>
      <c r="U35" s="76" t="s">
        <v>462</v>
      </c>
      <c r="V35" s="76"/>
      <c r="W35" s="76"/>
      <c r="X35" s="85"/>
      <c r="Y35" s="75" t="s">
        <v>446</v>
      </c>
      <c r="Z35" s="1" t="s">
        <v>452</v>
      </c>
      <c r="AA35" s="76"/>
      <c r="AB35" s="76"/>
      <c r="AC35" s="75"/>
      <c r="AD35" s="76"/>
      <c r="AE35" s="77"/>
    </row>
    <row r="36" spans="1:31" s="91" customFormat="1" ht="14.25" customHeight="1">
      <c r="A36" s="151"/>
      <c r="B36" s="76"/>
      <c r="C36" s="85"/>
      <c r="D36" s="76"/>
      <c r="E36" s="76"/>
      <c r="F36" s="76"/>
      <c r="G36" s="76"/>
      <c r="H36" s="75" t="s">
        <v>446</v>
      </c>
      <c r="I36" s="76" t="s">
        <v>463</v>
      </c>
      <c r="J36" s="76"/>
      <c r="K36" s="76"/>
      <c r="L36" s="76"/>
      <c r="M36" s="104"/>
      <c r="N36" s="3" t="s">
        <v>450</v>
      </c>
      <c r="O36" s="333"/>
      <c r="P36" s="333"/>
      <c r="Q36" s="333"/>
      <c r="R36" s="333"/>
      <c r="S36" s="333"/>
      <c r="T36" s="333"/>
      <c r="U36" s="76" t="s">
        <v>464</v>
      </c>
      <c r="V36" s="76"/>
      <c r="W36" s="76"/>
      <c r="X36" s="85"/>
      <c r="Y36" s="75"/>
      <c r="Z36" s="1" t="s">
        <v>139</v>
      </c>
      <c r="AA36" s="76"/>
      <c r="AB36" s="76"/>
      <c r="AC36" s="75"/>
      <c r="AD36" s="76"/>
      <c r="AE36" s="77"/>
    </row>
    <row r="37" spans="1:31" s="91" customFormat="1" ht="14.25" customHeight="1">
      <c r="A37" s="151"/>
      <c r="B37" s="76"/>
      <c r="C37" s="85"/>
      <c r="D37" s="76"/>
      <c r="E37" s="76"/>
      <c r="F37" s="76"/>
      <c r="G37" s="76"/>
      <c r="H37" s="75" t="s">
        <v>448</v>
      </c>
      <c r="I37" s="76" t="s">
        <v>281</v>
      </c>
      <c r="J37" s="76"/>
      <c r="K37" s="76"/>
      <c r="L37" s="76"/>
      <c r="M37" s="104" t="s">
        <v>461</v>
      </c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85"/>
      <c r="Y37" s="75" t="s">
        <v>446</v>
      </c>
      <c r="Z37" s="76"/>
      <c r="AA37" s="76"/>
      <c r="AB37" s="76"/>
      <c r="AC37" s="75"/>
      <c r="AD37" s="76"/>
      <c r="AE37" s="77"/>
    </row>
    <row r="38" spans="1:31" s="91" customFormat="1" ht="14.25" customHeight="1">
      <c r="A38" s="152"/>
      <c r="B38" s="96"/>
      <c r="C38" s="130"/>
      <c r="D38" s="96"/>
      <c r="E38" s="96"/>
      <c r="F38" s="96"/>
      <c r="G38" s="96"/>
      <c r="H38" s="34" t="s">
        <v>282</v>
      </c>
      <c r="I38" s="96"/>
      <c r="J38" s="96"/>
      <c r="K38" s="96"/>
      <c r="L38" s="96"/>
      <c r="M38" s="106"/>
      <c r="N38" s="309"/>
      <c r="O38" s="309"/>
      <c r="P38" s="309"/>
      <c r="Q38" s="309"/>
      <c r="R38" s="309"/>
      <c r="S38" s="309"/>
      <c r="T38" s="309"/>
      <c r="U38" s="309"/>
      <c r="V38" s="309"/>
      <c r="W38" s="309"/>
      <c r="X38" s="130" t="s">
        <v>445</v>
      </c>
      <c r="Y38" s="93"/>
      <c r="Z38" s="96"/>
      <c r="AA38" s="96"/>
      <c r="AB38" s="96"/>
      <c r="AC38" s="93"/>
      <c r="AD38" s="96"/>
      <c r="AE38" s="98"/>
    </row>
    <row r="39" spans="1:31" s="91" customFormat="1" ht="14.25" customHeight="1">
      <c r="A39" s="353" t="s">
        <v>284</v>
      </c>
      <c r="B39" s="351"/>
      <c r="C39" s="352"/>
      <c r="D39" s="350" t="s">
        <v>285</v>
      </c>
      <c r="E39" s="351"/>
      <c r="F39" s="351"/>
      <c r="G39" s="352"/>
      <c r="H39" s="75" t="s">
        <v>448</v>
      </c>
      <c r="I39" s="76" t="s">
        <v>465</v>
      </c>
      <c r="J39" s="76"/>
      <c r="K39" s="76" t="s">
        <v>446</v>
      </c>
      <c r="L39" s="1" t="s">
        <v>286</v>
      </c>
      <c r="M39" s="76"/>
      <c r="N39" s="26" t="s">
        <v>446</v>
      </c>
      <c r="O39" s="1" t="s">
        <v>287</v>
      </c>
      <c r="P39" s="76"/>
      <c r="Q39" s="1" t="s">
        <v>446</v>
      </c>
      <c r="R39" s="1" t="s">
        <v>163</v>
      </c>
      <c r="S39" s="76"/>
      <c r="T39" s="76" t="s">
        <v>450</v>
      </c>
      <c r="U39" s="336"/>
      <c r="V39" s="336"/>
      <c r="W39" s="336"/>
      <c r="X39" s="85" t="s">
        <v>466</v>
      </c>
      <c r="Y39" s="72" t="s">
        <v>446</v>
      </c>
      <c r="Z39" s="73" t="s">
        <v>312</v>
      </c>
      <c r="AA39" s="73"/>
      <c r="AB39" s="73"/>
      <c r="AC39" s="72"/>
      <c r="AD39" s="73"/>
      <c r="AE39" s="77"/>
    </row>
    <row r="40" spans="1:31" s="91" customFormat="1" ht="25.5" customHeight="1">
      <c r="A40" s="152"/>
      <c r="B40" s="96"/>
      <c r="C40" s="130"/>
      <c r="D40" s="360" t="s">
        <v>289</v>
      </c>
      <c r="E40" s="361"/>
      <c r="F40" s="361"/>
      <c r="G40" s="362"/>
      <c r="H40" s="93" t="s">
        <v>448</v>
      </c>
      <c r="I40" s="96" t="s">
        <v>467</v>
      </c>
      <c r="J40" s="96"/>
      <c r="K40" s="96"/>
      <c r="L40" s="96"/>
      <c r="M40" s="8" t="s">
        <v>446</v>
      </c>
      <c r="N40" s="96" t="s">
        <v>468</v>
      </c>
      <c r="O40" s="96"/>
      <c r="P40" s="96"/>
      <c r="Q40" s="8" t="s">
        <v>446</v>
      </c>
      <c r="R40" s="8" t="s">
        <v>163</v>
      </c>
      <c r="S40" s="96"/>
      <c r="T40" s="96" t="s">
        <v>450</v>
      </c>
      <c r="U40" s="309"/>
      <c r="V40" s="309"/>
      <c r="W40" s="309"/>
      <c r="X40" s="130" t="s">
        <v>466</v>
      </c>
      <c r="Y40" s="93" t="s">
        <v>446</v>
      </c>
      <c r="Z40" s="8"/>
      <c r="AA40" s="96"/>
      <c r="AB40" s="96"/>
      <c r="AC40" s="93"/>
      <c r="AD40" s="96"/>
      <c r="AE40" s="98"/>
    </row>
    <row r="41" spans="1:31" s="91" customFormat="1" ht="14.25" customHeight="1">
      <c r="A41" s="353" t="s">
        <v>412</v>
      </c>
      <c r="B41" s="372"/>
      <c r="C41" s="373"/>
      <c r="D41" s="356" t="s">
        <v>291</v>
      </c>
      <c r="E41" s="351"/>
      <c r="F41" s="351"/>
      <c r="G41" s="352"/>
      <c r="H41" s="75" t="s">
        <v>422</v>
      </c>
      <c r="I41" s="76" t="s">
        <v>292</v>
      </c>
      <c r="J41" s="76"/>
      <c r="K41" s="104"/>
      <c r="L41" s="76"/>
      <c r="M41" s="76"/>
      <c r="N41" s="76"/>
      <c r="O41" s="76"/>
      <c r="P41" s="76"/>
      <c r="Q41" s="76" t="s">
        <v>422</v>
      </c>
      <c r="R41" s="76" t="s">
        <v>293</v>
      </c>
      <c r="S41" s="76"/>
      <c r="T41" s="76"/>
      <c r="U41" s="76"/>
      <c r="V41" s="76"/>
      <c r="W41" s="76"/>
      <c r="X41" s="85"/>
      <c r="Y41" s="72" t="s">
        <v>422</v>
      </c>
      <c r="Z41" s="73" t="s">
        <v>312</v>
      </c>
      <c r="AA41" s="73"/>
      <c r="AB41" s="73"/>
      <c r="AC41" s="72"/>
      <c r="AD41" s="73"/>
      <c r="AE41" s="77"/>
    </row>
    <row r="42" spans="1:31" s="91" customFormat="1" ht="14.25" customHeight="1">
      <c r="A42" s="151"/>
      <c r="B42" s="76"/>
      <c r="C42" s="85"/>
      <c r="D42" s="357" t="s">
        <v>295</v>
      </c>
      <c r="E42" s="358"/>
      <c r="F42" s="358"/>
      <c r="G42" s="359"/>
      <c r="H42" s="93" t="s">
        <v>422</v>
      </c>
      <c r="I42" s="96" t="s">
        <v>163</v>
      </c>
      <c r="J42" s="96"/>
      <c r="K42" s="106" t="s">
        <v>420</v>
      </c>
      <c r="L42" s="309"/>
      <c r="M42" s="309"/>
      <c r="N42" s="309"/>
      <c r="O42" s="309"/>
      <c r="P42" s="309"/>
      <c r="Q42" s="309"/>
      <c r="R42" s="309"/>
      <c r="S42" s="309"/>
      <c r="T42" s="309"/>
      <c r="U42" s="309"/>
      <c r="V42" s="309"/>
      <c r="W42" s="309"/>
      <c r="X42" s="130" t="s">
        <v>417</v>
      </c>
      <c r="Y42" s="75" t="s">
        <v>422</v>
      </c>
      <c r="Z42" s="1" t="s">
        <v>452</v>
      </c>
      <c r="AA42" s="76"/>
      <c r="AB42" s="76"/>
      <c r="AC42" s="75"/>
      <c r="AD42" s="76"/>
      <c r="AE42" s="77"/>
    </row>
    <row r="43" spans="1:31" s="91" customFormat="1" ht="14.25" customHeight="1">
      <c r="A43" s="151"/>
      <c r="B43" s="76"/>
      <c r="C43" s="85"/>
      <c r="D43" s="356" t="s">
        <v>296</v>
      </c>
      <c r="E43" s="351"/>
      <c r="F43" s="351"/>
      <c r="G43" s="352"/>
      <c r="H43" s="75" t="s">
        <v>422</v>
      </c>
      <c r="I43" s="76" t="s">
        <v>297</v>
      </c>
      <c r="J43" s="76"/>
      <c r="K43" s="76"/>
      <c r="L43" s="76"/>
      <c r="M43" s="76"/>
      <c r="N43" s="76" t="s">
        <v>422</v>
      </c>
      <c r="O43" s="76" t="s">
        <v>298</v>
      </c>
      <c r="P43" s="76"/>
      <c r="Q43" s="76"/>
      <c r="R43" s="76"/>
      <c r="S43" s="76"/>
      <c r="T43" s="76"/>
      <c r="U43" s="76"/>
      <c r="V43" s="76"/>
      <c r="W43" s="76"/>
      <c r="X43" s="85"/>
      <c r="Y43" s="75"/>
      <c r="Z43" s="1" t="s">
        <v>139</v>
      </c>
      <c r="AA43" s="76"/>
      <c r="AB43" s="76"/>
      <c r="AC43" s="75"/>
      <c r="AD43" s="76"/>
      <c r="AE43" s="77"/>
    </row>
    <row r="44" spans="1:31" s="91" customFormat="1" ht="14.25" customHeight="1">
      <c r="A44" s="151"/>
      <c r="B44" s="76"/>
      <c r="C44" s="85"/>
      <c r="D44" s="146"/>
      <c r="E44" s="96"/>
      <c r="F44" s="96"/>
      <c r="G44" s="96"/>
      <c r="H44" s="93" t="s">
        <v>422</v>
      </c>
      <c r="I44" s="8" t="s">
        <v>163</v>
      </c>
      <c r="J44" s="96"/>
      <c r="K44" s="96"/>
      <c r="L44" s="96" t="s">
        <v>420</v>
      </c>
      <c r="M44" s="309"/>
      <c r="N44" s="309"/>
      <c r="O44" s="309"/>
      <c r="P44" s="309"/>
      <c r="Q44" s="309"/>
      <c r="R44" s="309"/>
      <c r="S44" s="309"/>
      <c r="T44" s="309"/>
      <c r="U44" s="309"/>
      <c r="V44" s="309"/>
      <c r="W44" s="309"/>
      <c r="X44" s="130" t="s">
        <v>417</v>
      </c>
      <c r="Y44" s="75" t="s">
        <v>422</v>
      </c>
      <c r="Z44" s="1" t="s">
        <v>1</v>
      </c>
      <c r="AA44" s="76"/>
      <c r="AB44" s="76"/>
      <c r="AC44" s="75"/>
      <c r="AD44" s="76"/>
      <c r="AE44" s="77"/>
    </row>
    <row r="45" spans="1:31" s="91" customFormat="1" ht="14.25" customHeight="1">
      <c r="A45" s="151"/>
      <c r="B45" s="76"/>
      <c r="C45" s="85"/>
      <c r="D45" s="350" t="s">
        <v>469</v>
      </c>
      <c r="E45" s="351"/>
      <c r="F45" s="351"/>
      <c r="G45" s="352"/>
      <c r="H45" s="75" t="s">
        <v>413</v>
      </c>
      <c r="I45" s="1" t="s">
        <v>470</v>
      </c>
      <c r="J45" s="76"/>
      <c r="K45" s="76" t="s">
        <v>420</v>
      </c>
      <c r="L45" s="76"/>
      <c r="M45" s="82"/>
      <c r="N45" s="82"/>
      <c r="O45" s="82"/>
      <c r="P45" s="82"/>
      <c r="Q45" s="82"/>
      <c r="R45" s="82"/>
      <c r="S45" s="82"/>
      <c r="T45" s="82"/>
      <c r="U45" s="82" t="s">
        <v>417</v>
      </c>
      <c r="V45" s="82"/>
      <c r="W45" s="82"/>
      <c r="X45" s="85"/>
      <c r="Y45" s="75"/>
      <c r="Z45" s="1"/>
      <c r="AA45" s="76"/>
      <c r="AB45" s="76"/>
      <c r="AC45" s="75"/>
      <c r="AD45" s="76"/>
      <c r="AE45" s="77"/>
    </row>
    <row r="46" spans="1:31" s="91" customFormat="1" ht="14.25" customHeight="1">
      <c r="A46" s="151"/>
      <c r="B46" s="76"/>
      <c r="C46" s="85"/>
      <c r="D46" s="76"/>
      <c r="E46" s="76"/>
      <c r="F46" s="76"/>
      <c r="G46" s="76"/>
      <c r="H46" s="75" t="s">
        <v>413</v>
      </c>
      <c r="I46" s="1" t="s">
        <v>471</v>
      </c>
      <c r="J46" s="76"/>
      <c r="K46" s="76" t="s">
        <v>420</v>
      </c>
      <c r="L46" s="76"/>
      <c r="M46" s="82"/>
      <c r="N46" s="82"/>
      <c r="O46" s="82"/>
      <c r="P46" s="82"/>
      <c r="Q46" s="82"/>
      <c r="R46" s="82"/>
      <c r="S46" s="82"/>
      <c r="T46" s="82" t="s">
        <v>472</v>
      </c>
      <c r="U46" s="82" t="s">
        <v>417</v>
      </c>
      <c r="V46" s="82"/>
      <c r="W46" s="82"/>
      <c r="X46" s="85"/>
      <c r="Y46" s="75"/>
      <c r="Z46" s="1"/>
      <c r="AA46" s="76"/>
      <c r="AB46" s="76"/>
      <c r="AC46" s="75"/>
      <c r="AD46" s="76"/>
      <c r="AE46" s="77"/>
    </row>
    <row r="47" spans="1:31" s="91" customFormat="1" ht="14.25" customHeight="1" thickBot="1">
      <c r="A47" s="153"/>
      <c r="B47" s="79"/>
      <c r="C47" s="138"/>
      <c r="D47" s="79"/>
      <c r="E47" s="79"/>
      <c r="F47" s="79"/>
      <c r="G47" s="79"/>
      <c r="H47" s="78" t="s">
        <v>413</v>
      </c>
      <c r="I47" s="18" t="s">
        <v>473</v>
      </c>
      <c r="J47" s="79"/>
      <c r="K47" s="79" t="s">
        <v>420</v>
      </c>
      <c r="L47" s="79"/>
      <c r="M47" s="139"/>
      <c r="N47" s="139"/>
      <c r="O47" s="139"/>
      <c r="P47" s="139"/>
      <c r="Q47" s="139"/>
      <c r="R47" s="139"/>
      <c r="S47" s="139"/>
      <c r="T47" s="139" t="s">
        <v>474</v>
      </c>
      <c r="U47" s="139" t="s">
        <v>417</v>
      </c>
      <c r="V47" s="139"/>
      <c r="W47" s="139"/>
      <c r="X47" s="138"/>
      <c r="Y47" s="78"/>
      <c r="Z47" s="18"/>
      <c r="AA47" s="79"/>
      <c r="AB47" s="79"/>
      <c r="AC47" s="78"/>
      <c r="AD47" s="79"/>
      <c r="AE47" s="80"/>
    </row>
    <row r="48" spans="1:31" s="56" customFormat="1" ht="15.75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3"/>
      <c r="Z48" s="31"/>
      <c r="AA48" s="31"/>
      <c r="AB48" s="31"/>
      <c r="AC48" s="33"/>
      <c r="AD48" s="31"/>
      <c r="AE48" s="31"/>
    </row>
    <row r="49" spans="1:31" s="56" customFormat="1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1"/>
      <c r="AA49" s="1"/>
      <c r="AB49" s="1"/>
      <c r="AC49" s="3"/>
      <c r="AD49" s="1"/>
      <c r="AE49" s="1"/>
    </row>
  </sheetData>
  <mergeCells count="29">
    <mergeCell ref="A39:C39"/>
    <mergeCell ref="D39:G39"/>
    <mergeCell ref="U39:W39"/>
    <mergeCell ref="M44:W44"/>
    <mergeCell ref="D45:G45"/>
    <mergeCell ref="D40:G40"/>
    <mergeCell ref="U40:W40"/>
    <mergeCell ref="A41:C41"/>
    <mergeCell ref="D41:G41"/>
    <mergeCell ref="D42:G42"/>
    <mergeCell ref="L42:W42"/>
    <mergeCell ref="D43:G43"/>
    <mergeCell ref="A7:C7"/>
    <mergeCell ref="D7:G7"/>
    <mergeCell ref="D8:G8"/>
    <mergeCell ref="N37:W37"/>
    <mergeCell ref="N38:W38"/>
    <mergeCell ref="D34:G34"/>
    <mergeCell ref="N34:W34"/>
    <mergeCell ref="P35:T35"/>
    <mergeCell ref="O36:T36"/>
    <mergeCell ref="A34:C34"/>
    <mergeCell ref="A5:C5"/>
    <mergeCell ref="D5:AB5"/>
    <mergeCell ref="AC5:AE6"/>
    <mergeCell ref="A6:C6"/>
    <mergeCell ref="D6:G6"/>
    <mergeCell ref="H6:X6"/>
    <mergeCell ref="Y6:AB6"/>
  </mergeCells>
  <phoneticPr fontId="3"/>
  <printOptions horizontalCentered="1"/>
  <pageMargins left="0.51181102362204722" right="0" top="0.59055118110236227" bottom="0.19685039370078741" header="0.27559055118110237" footer="0.19685039370078741"/>
  <pageSetup paperSize="9" orientation="portrait" r:id="rId1"/>
  <headerFooter alignWithMargins="0">
    <oddFooter>&amp;L&amp;8 2008/1/31改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木造軸組用様式</vt:lpstr>
      <vt:lpstr>２×４用様式</vt:lpstr>
      <vt:lpstr>Ｓ・ＲＣ用様式</vt:lpstr>
      <vt:lpstr>'２×４用様式'!Print_Area</vt:lpstr>
      <vt:lpstr>Ｓ・ＲＣ用様式!Print_Area</vt:lpstr>
      <vt:lpstr>木造軸組用様式!Print_Area</vt:lpstr>
    </vt:vector>
  </TitlesOfParts>
  <Company>財団法人　愛知県建築住宅センター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愛知県建築住宅センター</dc:creator>
  <cp:lastModifiedBy>17</cp:lastModifiedBy>
  <cp:lastPrinted>2015-04-10T02:44:44Z</cp:lastPrinted>
  <dcterms:created xsi:type="dcterms:W3CDTF">2008-01-31T00:40:50Z</dcterms:created>
  <dcterms:modified xsi:type="dcterms:W3CDTF">2015-04-10T09:39:11Z</dcterms:modified>
</cp:coreProperties>
</file>